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dell\Desktop\Instituto mujer\Contrato para página IQM\Requerimientos\Req 15 - Transparencia (ver 6) - 15 junio 2020\4TO_CORREGIDO\JURIDICO_OK\"/>
    </mc:Choice>
  </mc:AlternateContent>
  <xr:revisionPtr revIDLastSave="0" documentId="13_ncr:1_{CA35A2D7-134A-44E9-AABD-D69AB8BF9FD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Formatos'!$A$7:$AB$85</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<sst xmlns="http://schemas.openxmlformats.org/spreadsheetml/2006/main" count="1357" uniqueCount="382">
  <si>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</si>
  <si>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</si>
  <si>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</si>
  <si>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</si>
  <si>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</si>
  <si>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</si>
  <si>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</si>
  <si>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</si>
  <si>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</si>
  <si>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</si>
  <si>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</si>
  <si>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</si>
  <si>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</si>
  <si>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</si>
  <si>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</si>
  <si>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</si>
  <si>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</si>
  <si>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</si>
  <si>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</si>
  <si>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</si>
  <si>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</si>
  <si>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</si>
  <si>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</si>
  <si>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</si>
  <si>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</si>
  <si>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</si>
  <si>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</si>
  <si>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</si>
  <si>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</si>
  <si>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</si>
  <si>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</si>
  <si>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</si>
  <si>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</si>
  <si>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</si>
  <si>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</si>
  <si>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</si>
  <si>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</si>
  <si>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</si>
  <si>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</si>
  <si>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</si>
  <si>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</si>
  <si>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</si>
  <si>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</si>
  <si>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</si>
  <si>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</si>
  <si>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</si>
  <si>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</si>
  <si>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</si>
  <si>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</si>
  <si>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</si>
  <si>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</si>
  <si>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</si>
  <si>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</si>
  <si>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</si>
  <si>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</si>
  <si>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</si>
  <si>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</si>
  <si>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</si>
  <si>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</si>
  <si>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</si>
  <si>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</si>
  <si>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</si>
  <si>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</si>
  <si>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</si>
  <si>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</si>
  <si>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</si>
  <si>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</si>
  <si>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</si>
  <si>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</si>
  <si>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</si>
  <si>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</si>
  <si>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</si>
  <si>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</si>
  <si>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</si>
  <si>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</si>
  <si>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</si>
  <si>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</si>
  <si>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</si>
  <si>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</si>
  <si>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</si>
  <si>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</si>
  <si>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</si>
  <si>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</si>
  <si>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</si>
  <si>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IQM/UJ/AJ/AD/001/2019</t>
  </si>
  <si>
    <t>Servicio anual de arrendamiento del inmueble que alberga las oficinas centrales del IQM</t>
  </si>
  <si>
    <t xml:space="preserve">Area Juridica de la Unidad Juridica </t>
  </si>
  <si>
    <t>Ma del Pilar</t>
  </si>
  <si>
    <t xml:space="preserve">Sagaz </t>
  </si>
  <si>
    <t>Morelos</t>
  </si>
  <si>
    <t>No aplica</t>
  </si>
  <si>
    <t>Area Juridica de la Unidad Juridica</t>
  </si>
  <si>
    <t>sexta y septima</t>
  </si>
  <si>
    <t>IQM/UJ/AJ/AD/002/2019</t>
  </si>
  <si>
    <t>Articulo 22 fraccion VII de la Ley de Adquisiciones, Enajenaciones, Arrendamientos y Contratación de Servicios del Estado de Queretaro</t>
  </si>
  <si>
    <t>Francisco Adrian</t>
  </si>
  <si>
    <t xml:space="preserve">Osuna </t>
  </si>
  <si>
    <t>Manzano</t>
  </si>
  <si>
    <t>Tercera</t>
  </si>
  <si>
    <t>IQM/UJ/AJ/AD/004/2019</t>
  </si>
  <si>
    <t>Articulos 4 fraccion XIII, 20 fracción III y 22 fraccion III de la Ley de Adquisiciones, Enajenaciones, Arrendamientos y Contratacion de Servicios del Estado de Queretaro</t>
  </si>
  <si>
    <t>Guerrero y Santana, S.C.</t>
  </si>
  <si>
    <t>Quinta</t>
  </si>
  <si>
    <t>IQM/UJ/AJ/AD/005/2019</t>
  </si>
  <si>
    <t>Articulos 20 fraccion III, 22 fraccion II, V y VI, y 48 de la Ley de Adquisiciones, Enajenaciones, Arrendamientos y Contratacion de Servicios del Estado de Queretaro</t>
  </si>
  <si>
    <t>Jose Jesus</t>
  </si>
  <si>
    <t xml:space="preserve">Rocha </t>
  </si>
  <si>
    <t>Menindez</t>
  </si>
  <si>
    <t>IQM/UJ/AJ/AD/003/2019</t>
  </si>
  <si>
    <t>Articulo 20 fraccion III de la Ley de Adquisiciones, Enajenaciones, Arrendamientos y Contrataciob de Servicios del Estado de Queretaro.</t>
  </si>
  <si>
    <t>Experiencia de Impactos Digitales</t>
  </si>
  <si>
    <t>Servicio anual de conservación y mantenimiento menor de inmuebles en las instalaciones que albergan las oficinas centrales y el refugio.</t>
  </si>
  <si>
    <t>Servicio de mantenimiento al portal de internet del IQM</t>
  </si>
  <si>
    <t>Servicios profesionales tendientes a la revisión del cálculo y entero de retenciones del ISR e IVA por honorarios profesionales impartidos por terceros al IQM ejercicio fiscal 2018.</t>
  </si>
  <si>
    <t>http://www.institutoqueretanodelasmujeres.gob.mx/transparencia-2018/2019/Juridico/1-T/adjudicacion/AD-ESTATAL-001-2019_MARIA_DEL_PILAR_SAGAZ.pdf</t>
  </si>
  <si>
    <t>http://www.institutoqueretanodelasmujeres.gob.mx/transparencia-2018/2019/Juridico/1-T/adjudicacion/AD-ESTATAL-002-2019_FRANCISCO_ADRIAN_OSUNA.pdf</t>
  </si>
  <si>
    <t>http://www.institutoqueretanodelasmujeres.gob.mx/transparencia-2018/2019/Juridico/1-T/adjudicacion/AD-ESTATAL-004-2019_GUERRERO_Y_SANTANA.pdf</t>
  </si>
  <si>
    <t>http://www.institutoqueretanodelasmujeres.gob.mx/transparencia-2018/2019/Juridico/1-T/adjudicacion/AD-ESTATAL-005-2019_JOSE_JESUS_ROCHA.pdf</t>
  </si>
  <si>
    <t>http://www.institutoqueretanodelasmujeres.gob.mx/transparencia-2018/2019/Juridico/1-T/adjudicacion/AD-ESTATAL-003-2019_IMPACTOS_DIGITALES.pdf</t>
  </si>
  <si>
    <t>http://www.institutoqueretanodelasmujeres.gob.mx/transparencia-2019/Juridico/1-T/adjudicacion/AD-ESTATAL-001-2019_MARIA_DEL_PILAR_SAGAZ.pdf</t>
  </si>
  <si>
    <t>http://www.institutoqueretanodelasmujeres.gob.mx/transparencia-2019/Juridico/1-T/adjudicacion/AD-ESTATAL-002-2019_FRANCISCO_ADRIAN_OSUNA.pdf</t>
  </si>
  <si>
    <t>http://www.institutoqueretanodelasmujeres.gob.mx/transparencia-2019/Juridico/1-T/adjudicacion/AD-ESTATAL-003-2019_IMPACTOS_DIGITALES.pdf</t>
  </si>
  <si>
    <t>http://www.institutoqueretanodelasmujeres.gob.mx/transparencia-2019/Juridico/1-T/adjudicacion/AD-ESTATAL-004-2019_GUERRERO_Y_SANTANA.pdf</t>
  </si>
  <si>
    <t>http://www.institutoqueretanodelasmujeres.gob.mx/transparencia-2019/Juridico/1-T/adjudicacion/AD-ESTATAL-005-2019_JOSE_JESUS_ROCHA.pdf</t>
  </si>
  <si>
    <t>Adquisicion de productos alimenticios para personas consistente en los rubros de frutas y verduras, carne, abarrotes, pan y tortillas, lácteos y embutidos.</t>
  </si>
  <si>
    <t>Prolimpieza, S.A. de C.V.</t>
  </si>
  <si>
    <t xml:space="preserve">Adquisicion anual de materiales y productos de limpieza, para mantener en optimas condiciones de higiene las instalaciones centrales y el Refugio </t>
  </si>
  <si>
    <t>Servicio anual de arrendamiento mobiliarioconsistente cuatro multifuncionales</t>
  </si>
  <si>
    <t>Arrendamiento de mobiliario, para la 3a Feria Estatal del Empleo, en conmemoracion al 08 de marzo referente al Día Internacional de la Mujer</t>
  </si>
  <si>
    <t>Expo Display de Queretaro Renta, S.A. de C.V.</t>
  </si>
  <si>
    <t>Servicio anual preventivo y/o cprrectivo del equipo de transporte adscritos al Instituto</t>
  </si>
  <si>
    <t>El proveedor dote al Instituto el bien consistente en combustible, mediante vales comerciales, para cubrir el Programa de Apoyo a las Instancias de Mujeres en las Entidades Federativas (PAIMEF) para el ejercicio 2019.</t>
  </si>
  <si>
    <t>Atencion Rapida Clientes Tres, S.A. de C.V.</t>
  </si>
  <si>
    <t xml:space="preserve">Prestación de servicios de capacitación en el proceso de contención emocional </t>
  </si>
  <si>
    <t>Corazonar, abriendo senderos hacia la reconciliación, A.C.</t>
  </si>
  <si>
    <t>Área Jurídica  de la Unidad Jurídica</t>
  </si>
  <si>
    <t>Adquisicion de un lote de material impreso consistentes en banners, memorias usb, bolsas ecologicas , flayers, plumas y una lona, para la tercera Feria Estatal del Empleo, en conmemoracion al 08 de marzo referente al Dia Internancional de la Mujer.</t>
  </si>
  <si>
    <t>Luis Eduardo</t>
  </si>
  <si>
    <t>Vega</t>
  </si>
  <si>
    <t>Contreras</t>
  </si>
  <si>
    <t>IQM/UJ/AJ/AD/007/2019</t>
  </si>
  <si>
    <t>Culmina con entrega de bienes y servicios</t>
  </si>
  <si>
    <t>Cesar Arturo</t>
  </si>
  <si>
    <t>Barrón</t>
  </si>
  <si>
    <t>Ortega</t>
  </si>
  <si>
    <t>Articulos 20 fraccion III, 22 fraccion  VII, y demás aplicables de la Ley de Adquisiciones, Enajenaciones, Arrendamientos y Contratacion de Servicios del Estado de Queretaro</t>
  </si>
  <si>
    <t xml:space="preserve">Tercera </t>
  </si>
  <si>
    <t>IQM/UJ/AJ/AD/006/2019</t>
  </si>
  <si>
    <t>IQM/UJ/AJ/AD/010/2019</t>
  </si>
  <si>
    <t>Articulos 20 fraccion III y demás aplicables de la Ley de Adquisiciones, Enajenaciones, Arrendamientos y Contratacion de Servicios del Estado de Queretaro</t>
  </si>
  <si>
    <t>Culmina con entrega recepción de material</t>
  </si>
  <si>
    <t>IQM/UJ/AJ/AD/014/2019</t>
  </si>
  <si>
    <t>GRUPO ACIR, S.A. DE C.V.</t>
  </si>
  <si>
    <t>IQM/UJ/AJ/AD/015/2019</t>
  </si>
  <si>
    <t>CANAL CAPITAL, S.A. DE C.V.</t>
  </si>
  <si>
    <t>IQM/UJ/AJ/AD/016/2019</t>
  </si>
  <si>
    <t>IMPULSORA DE VENTAS DE QUERÉTARO, S.A. DE C.V.</t>
  </si>
  <si>
    <t>IQM/UJ/AJ/AD/017/2019</t>
  </si>
  <si>
    <t>IQM/UJ/AJ/AD/018/2019</t>
  </si>
  <si>
    <t>PROMOVENTAS RADIOFÓNICAS, S.A. DE C.V.</t>
  </si>
  <si>
    <t>DC MEDIA S. DE R.L. DE C.V.</t>
  </si>
  <si>
    <t>IQM/UJ/AJ/AD/019/2019</t>
  </si>
  <si>
    <t>IQM/UJ/AJ/AD/020/2019</t>
  </si>
  <si>
    <t>IQM/UJ/AJ/AD/021/2019</t>
  </si>
  <si>
    <t>IQM/UJ/AJ/AD/023/2019</t>
  </si>
  <si>
    <t>IQM/UJ/AJ/AD/024/2019</t>
  </si>
  <si>
    <t>IQM/UJ/AJ/AD/025/2019</t>
  </si>
  <si>
    <t>IQM/UJ/AJ/AD/026/2019</t>
  </si>
  <si>
    <t>IQM/UJ/AJ/AD/027/2019</t>
  </si>
  <si>
    <t>IQM/UJ/AJ/AD/028/2019</t>
  </si>
  <si>
    <t>IQM/UJ/AJ/AD/029/2019</t>
  </si>
  <si>
    <t>IQM/UJ/AJ/AD/030/2019</t>
  </si>
  <si>
    <t>CARLOS</t>
  </si>
  <si>
    <t>ALVARADO</t>
  </si>
  <si>
    <t>SANCHEZ</t>
  </si>
  <si>
    <t>ROSANA</t>
  </si>
  <si>
    <t>PICAZO</t>
  </si>
  <si>
    <t>MAZATAN</t>
  </si>
  <si>
    <t>YANETH ANGELICA</t>
  </si>
  <si>
    <t>TAMAYO</t>
  </si>
  <si>
    <t>AVALOS</t>
  </si>
  <si>
    <t>GENDES, A.C.</t>
  </si>
  <si>
    <t>UNIVERSIDAD AUTONOMA DE QUERETARO</t>
  </si>
  <si>
    <t>CONSULTORIA PARA EL DESARROLLLO DEL POTENCIAL HUMANO, S.C.</t>
  </si>
  <si>
    <t>INSTITUTO DE FORMACIÓN DE JUSTICIA Y DERECHOS HUMANOS, S.C.</t>
  </si>
  <si>
    <t>http://www.institutoqueretanodelasmujeres.gob.mx/transparencia-2019/Juridico/3-T/CONTRATOS/IQM-UJ-AJ-AD-016-19_JOSE_LUIS_RODRIGUEZ_AGUIRRE_Censurado.pdf</t>
  </si>
  <si>
    <t>http://www.institutoqueretanodelasmujeres.gob.mx/transparencia-2019/Juridico/3-T/CONTRATOS/IQM-UJ-AJ-AD-017-19_JOSE_LUIS_RODRIGUEZ_AGUIRRE_Censurado.pdf</t>
  </si>
  <si>
    <t>IQM/UJ/AJ/AD/008/2019</t>
  </si>
  <si>
    <t>MARCOZER S.A. DE C.V.</t>
  </si>
  <si>
    <t>IQM/UJ/AJ/AD/009/2019</t>
  </si>
  <si>
    <t>IQM/UJ/AJ/AD/011/2019</t>
  </si>
  <si>
    <t>IQM/UJ/AJ/AD/013/2019</t>
  </si>
  <si>
    <t>El proveedor se obliga a prestar los servicios de comunicación social consistentes en la difusión de la campaña "Date Cuenta", cuyas especificaciones se encuentran descritas en la cotizacio, así como soporte y justificación de contratacion.</t>
  </si>
  <si>
    <t>Recabar propuestas ciudadanas que permitan integrar una agenda nacional de género a través de la elaboración de mesas de trabajo y un foro de consulta ciudadana</t>
  </si>
  <si>
    <t xml:space="preserve"> impulsando la tranversalidad de la perspectiva de género a través del uso de recursos tecnológicos que permita potencializar el alcance de la capacitación permanente de servidoras y servidores públicos</t>
  </si>
  <si>
    <t>prestacion de servicio a través de la capacitación en la Norma Oficial Mexicana NOM.007-SSA2-2016, para la atención de la mujer durante el embarazo, parto y puerperio, y de la persona recién nacida.</t>
  </si>
  <si>
    <t>elaboración de Protocolo para la implementación de procesos de contención emocional en los cuerpos policiacos de la Entidad</t>
  </si>
  <si>
    <t>elaboración del Manual para el avance en materia de armonización legislativa con PEG dirigido a la Comisión de Igualdad de Género y Derechos Humanos de la Legislatura del Estado de Querétaro,</t>
  </si>
  <si>
    <t>Diplomado para la coordinación de acciones para la construcción de la paz con Perspectiva de Género</t>
  </si>
  <si>
    <t>Manual para generar espacios públicos y privados seguros para las mujeres con perspectiva de género.</t>
  </si>
  <si>
    <t>impartición del Seminario para fortalecer el derecho de la defensa legal de las mujeres desde la perspectiva de género en la entidad,</t>
  </si>
  <si>
    <t>Seminario especializado en psicología y género con enfoque de derechos humanos y perspectiva de género</t>
  </si>
  <si>
    <t>realización de la “Guía para la prevención de delitos sexuales de niñas, niños y adolescentes, d</t>
  </si>
  <si>
    <t>impartición del Seminario de la Metodología para la incorporación de los hombres en la prevención del embarazo en adolescentes desde la perspectiva de género</t>
  </si>
  <si>
    <t xml:space="preserve">IQM/UJ/AJ/AD/031/2019 </t>
  </si>
  <si>
    <t xml:space="preserve"> elaboración del Manual para el diseño de planes de vida con perspetiva de género de las mujeres privadas de la libertad en el Estado de Querpetaro</t>
  </si>
  <si>
    <t xml:space="preserve">ALBERTA </t>
  </si>
  <si>
    <t>FERRER</t>
  </si>
  <si>
    <t>SOSA</t>
  </si>
  <si>
    <t>IQM/UJ/AJ/AD/032/2019</t>
  </si>
  <si>
    <t xml:space="preserve"> realización del Foro para la prevención del acoso cibernético y la comisión de delitos contra mujeres a través de las nuevas tecnologías</t>
  </si>
  <si>
    <t xml:space="preserve">IMPERATORIA CONSULTORIA COMUNICACIÓN Y MEDIOS S.C. </t>
  </si>
  <si>
    <t>IQM/UJ/AJ/AD/033/2019</t>
  </si>
  <si>
    <t>seminario de práctica Forense para la construcción de Sentencias con Perspectiva de Género en materia Familiar y Penal</t>
  </si>
  <si>
    <t>ANDREA</t>
  </si>
  <si>
    <t>MEDINA</t>
  </si>
  <si>
    <t>ROSAS</t>
  </si>
  <si>
    <t xml:space="preserve">IQM/UJ/AJ/AD/034/2019 </t>
  </si>
  <si>
    <t xml:space="preserve"> elaboración del manual para la emisión de periciales con perspectiva de género en materia de delitos contra la vida e integridad de las mujeres en el estado de Querétaro</t>
  </si>
  <si>
    <t>PROYECTO CIENCIA APLICADA S.C.</t>
  </si>
  <si>
    <t>IQM/UJ/AJ/AD/035/2019</t>
  </si>
  <si>
    <t>servicio de plomería consistente en la adecuación hidráulica para el funcionamiento de la lavadora industrial de 18 kg, así como para el funcionamiento de filtro de cocina a tinaco</t>
  </si>
  <si>
    <t>COORESPONSABILIDAD SOCIAL MEXICANA A.C.</t>
  </si>
  <si>
    <t xml:space="preserve">FRANCISCO ADRIAN </t>
  </si>
  <si>
    <t xml:space="preserve">OSUNA </t>
  </si>
  <si>
    <t xml:space="preserve">MANZANO </t>
  </si>
  <si>
    <t>IQM/UJ/AJ/AD/036/2019</t>
  </si>
  <si>
    <t>elaboración del Manual para de obras públicas con perspectiva de género para la prevención de la violencia en el Estado de Querétaro,</t>
  </si>
  <si>
    <t xml:space="preserve">EMILIANO </t>
  </si>
  <si>
    <t>DUERING</t>
  </si>
  <si>
    <t>CUFRE</t>
  </si>
  <si>
    <t>IQM/UJ/AJ/AD/037/2019</t>
  </si>
  <si>
    <t>elaboración del plan de negocios para Mujeres Emprendedoras</t>
  </si>
  <si>
    <t>CUATRODOS CONSULTORES S.C.</t>
  </si>
  <si>
    <t>IQM/UJ/AJ/AD/038/2019</t>
  </si>
  <si>
    <t>realización del Seminario de práctica forense de la aplicación del protocolo de investigación de delitos sexuales con perspectiva género,</t>
  </si>
  <si>
    <t>CONSULTORES EN JUSTICIA, GENERO Y COMUNICACIÓN S.C.</t>
  </si>
  <si>
    <t xml:space="preserve"> laborales de la Fiscalía General del estado de Querétaro, con el objetivo de contar con una herramienta de apoyo que de la base y guía para manejar de forma asertiva</t>
  </si>
  <si>
    <t>IQM/UJ/AJ/AD/040/2019</t>
  </si>
  <si>
    <t xml:space="preserve">dotar al instituto de combustible mediante vales comerciales </t>
  </si>
  <si>
    <t>IQM/UJ/AJ/AD/039/2019</t>
  </si>
  <si>
    <t>IQM/UJ/AJ/AD/041/2019</t>
  </si>
  <si>
    <t xml:space="preserve">dotar a instituto de articulos de papeleria para ejecutar programa  </t>
  </si>
  <si>
    <t>dotar al instituto de  los bienes consistentes en un lote de bienes informáticos consistentes en cartuchos originales de diferentes medidas para impresoras</t>
  </si>
  <si>
    <t>CONSUMIBLES COMPUTACIONALES DE QUERETARO, S.C. DE C.V.</t>
  </si>
  <si>
    <t>ROLUJ PAPELERIA, S. DE R.L. DE C.V.</t>
  </si>
  <si>
    <t>IQM/UJ/AJ/AD/043/2019</t>
  </si>
  <si>
    <t xml:space="preserve">Dotar al instituto de bienes de combustible mediante vales comerciaes </t>
  </si>
  <si>
    <t>IQM/UJ/AJ/AD/042/2019</t>
  </si>
  <si>
    <t>IQM/UJ/AJ/AD/044/2019</t>
  </si>
  <si>
    <t xml:space="preserve">contención emocional dirigido al personal del Refugio para Mujeres Víctimas de Violencia, derivado del proyecto denominado Asignación de Subsidios para la Prestación de Servicios de Refugio para mujeres, sus hijas e hijos, que viven violencia extrema y, en su caso, sus Centros de Atención Externa, del  Convenio de Colaboración que tiene firmado el Instituto Queretano de las Mujeres con la Secretaría de Salud </t>
  </si>
  <si>
    <t xml:space="preserve">MARIA DE JESUS </t>
  </si>
  <si>
    <t xml:space="preserve">GARCIA </t>
  </si>
  <si>
    <t xml:space="preserve">PERRUSQUIA </t>
  </si>
  <si>
    <t>IQM/UJ/AJ/AD/045/2019</t>
  </si>
  <si>
    <t>suministro de alimentos (coffee brake) en las metas 1091.MI, 1725.MI, 1712.MI y 1766.MI.</t>
  </si>
  <si>
    <t xml:space="preserve">MONTIEL </t>
  </si>
  <si>
    <t>JEAN PAUL</t>
  </si>
  <si>
    <t>IQM/UJ/AJ/AD/046/2019</t>
  </si>
  <si>
    <t>ejecución de Ocho talleres sobre autonomía y empoderamiento dirigido a mujeres adolescentes, para brindar herramientas significativas para que las adolescentes construyan un proyecto de vida a partir de la autonomía y empoderamiento</t>
  </si>
  <si>
    <t>CRESER PARA UN DESARROLLO INTEGRAL, A.C.</t>
  </si>
  <si>
    <t>IQM/UJ/AJ/AD/047/2019</t>
  </si>
  <si>
    <t>desarrollo de la App Date Cuenta de joven a joven, con la finalidad de diseñar y programar una aplicación digital para dispositivos móviles,</t>
  </si>
  <si>
    <t xml:space="preserve">universidad politecnica de queretaro </t>
  </si>
  <si>
    <t>IQM/UJ/AJ/AD/048/2019</t>
  </si>
  <si>
    <t>elaboración de 18 documentos base para la creación y fortalecimiento de un mecanismo Municipal de Coordinación interinstitucional</t>
  </si>
  <si>
    <t xml:space="preserve">UNIVERSIDAD AUTONOMA DE QUERETARO </t>
  </si>
  <si>
    <t>IQM/UJ/AJ/AD/049/2019</t>
  </si>
  <si>
    <t>cubrir la meta 4.MT denominada Fortalecimiento de las capacidades en materia de los derechos sexuales y reproductivo de niñas, niños y adolescentes, a través de la impartición de 5 talleres de sexualidades para madres padres, tutoras/es y personas al cuidado de adolescentes y 5 talleres sobre conocimiento y salud del cuerpo dirigido a niñas, niños y adolescentes con énfasis en prevención de violencia sexual en los municipios de Querétaro, San Juan del Río, Amealco de Bonfil, Cadereyta y El Marqués</t>
  </si>
  <si>
    <t>MML&amp;P PROYECTOS SOCIALES, S.C.</t>
  </si>
  <si>
    <t>IQM/UJ/AJ/AD/050/2019</t>
  </si>
  <si>
    <t>ASOCIACIÓN QUERETANA DE EDUCACIÓN PARAS SEXUALIDADES HUMANAS, AC.</t>
  </si>
  <si>
    <t>IQM/UJ/AJ/AD/051/2019</t>
  </si>
  <si>
    <t>CREANDO SOLUCIONES PARA EL DESARROLLO SOCIAL Y HUMANO, A.C.</t>
  </si>
  <si>
    <t xml:space="preserve">para la ejecución 10 talleres sobre autocuidado y cuidado de la salud sexual y reproductiva, específicamente con mujeres y hombres adolescentes menores de 15 años en zona indígena del Estado de Querétaro, </t>
  </si>
  <si>
    <t>para la impartición del Seminario para la promoción de los derechos de las mujeres en sus formas interseccionales, en particular a lo relativo a las mujeres indígenas, las afromexicanas, las mujeres migrantes, las mujeres con discapacidad, las mujeres lesbianas, bisexuales y transgénero y de las personas intersexuales, desde un enfoque intercultural con Perspectiva de Género,</t>
  </si>
  <si>
    <t>IQM/UJ/AJ/AD/052/2019</t>
  </si>
  <si>
    <t xml:space="preserve"> para llevar a cabo un Diplomado para la ciudadanía en formación de promotoras y promotores para la erradicación del embarazo infantil y la disminución del embarazo adolescente,</t>
  </si>
  <si>
    <t>INSTITUTO TECNOLOGICO Y DE ESTUDIOS SUPERIORES DE MONTERREY</t>
  </si>
  <si>
    <t>IQM/UJ/AJ/AD/054/2019</t>
  </si>
  <si>
    <t xml:space="preserve"> impartición del Seminario para fortalecer la participación política de las mujeres que permita detectar los avances y retos incidiendo en su incorporación en las acciones estratégicas del observatorio de participación política de las Mujeres en el estado de Querétaro</t>
  </si>
  <si>
    <t>IQM/UJ/AJ/AD/055/2019</t>
  </si>
  <si>
    <t>servicio de capacitación por parte de “EL PROVEEDOR” a favor de “EL INSTITUTO” para incorporar la perspectiva de género en el quehacer institucional de las dependencias que colaboran en el Centro de Justicia para las Mujeres en el estado de Querétaro,</t>
  </si>
  <si>
    <t>IQM/UJ/AJ/AD/056/2019</t>
  </si>
  <si>
    <t>Adquisición de diferentes servicios de mantenimiento como: sistema electrico, cerrajería, albañileria, resane t remodelación, canceleria, herreria y vidrios.</t>
  </si>
  <si>
    <t>MANZANO</t>
  </si>
  <si>
    <t>IQM/UJ/AJ/AD/057/2019</t>
  </si>
  <si>
    <t>capacitación consistente en un taller de Litigio estratégico con perspectiva de género para intervención de casos de mujeres en situación de violencia extrema en Refugio</t>
  </si>
  <si>
    <t>CONSULTORES EN JUSTICIA, GENERO Y COMUNICACIÓN, S.C.</t>
  </si>
  <si>
    <t>IQM/UJ/AJ/AD/058/2019</t>
  </si>
  <si>
    <t xml:space="preserve"> dote a “EL INSTITUTO” de los bienes consistentes en artículos de calzado para las usuarias, sus hijas e hijos del Refugio para Mujeres Víctimas de Violencia Extrema</t>
  </si>
  <si>
    <t>SORIAQUER, S.A. DE C.V.</t>
  </si>
  <si>
    <t>IQM/UJ/AJ/AD/059/2019</t>
  </si>
  <si>
    <t xml:space="preserve"> dote a “EL INSTITUTO” de los bienes consistentes en un lote de artículos de higiene personal para las usuarias, sus hijas e hijos del Refugio para Mujeres Víctimas de Violencia Extrema</t>
  </si>
  <si>
    <t>VILLAREAL</t>
  </si>
  <si>
    <t>AROZENA</t>
  </si>
  <si>
    <t xml:space="preserve">SERAPIS AZBINE </t>
  </si>
  <si>
    <t>IQM/UJ/AJ/AD/060/2019</t>
  </si>
  <si>
    <t>GRUPO TEXTIL COMERCIAL DEL BAJIO, S.A. DE C.V.</t>
  </si>
  <si>
    <t xml:space="preserve"> dote a “EL INSTITUTO” de los bienes consistentes en un lote de ropa para las usuarias, sus hijas e hijos del Refugio para Mujeres Víctimas de Violencia Extrema</t>
  </si>
  <si>
    <t>IQM/UJ/AJ/AD/061/2019</t>
  </si>
  <si>
    <t xml:space="preserve"> dote a “EL INSTITUTO” de los bienes consistentes en un lote de mesas y sillas a fin de cubrir las necesidades de la población del Refugio para Mujeres Víctimas de Violencia Extrema </t>
  </si>
  <si>
    <t>ALMACEN DIDACTICO, S.A. DE C.V.</t>
  </si>
  <si>
    <t>IQM/UJ/AJ/AD/062/2019</t>
  </si>
  <si>
    <t xml:space="preserve"> dote a “EL INSTITUTO” de un bien mueble consistente en un congelador industrial, para uso de las usuarias a fin de cubrir las necesidades de la población del Refugio para Mujeres Víctimas de Violencia Extrema</t>
  </si>
  <si>
    <t>FERNANDO</t>
  </si>
  <si>
    <t>REYES</t>
  </si>
  <si>
    <t>MASTACHE</t>
  </si>
  <si>
    <t>IQM/UJ/AJ/AD/063/2019</t>
  </si>
  <si>
    <t xml:space="preserve">FERNANDO </t>
  </si>
  <si>
    <t>IQM/UJ/AJ/AD/064/2019</t>
  </si>
  <si>
    <t>IQM/UJ/AJ/AD/065/2019</t>
  </si>
  <si>
    <t>IQM/UJ/AJ/AD/066/2019</t>
  </si>
  <si>
    <t>IQM/UJ/AJ/AD/067/2019</t>
  </si>
  <si>
    <t>IQM/UJ/AJ/AD/068/2019</t>
  </si>
  <si>
    <t>IQM/UJ/AJ/AD/069/2019</t>
  </si>
  <si>
    <t>IQM/UJ/AJ/AD/070/2019</t>
  </si>
  <si>
    <t>IQM/UJ/AJ/AD/071/2019</t>
  </si>
  <si>
    <t>dote a “EL INSTITUTO” de un bien mueble consistente en un lote de papelería para ejecutar el Proyecto denominado Asignación de Subsidios para la Prestación de Servicios de Refugio para mujeres, sus hijas e hijos, que viven violencia extrema y, en su caso, sus Centros de Atención Externa 2019</t>
  </si>
  <si>
    <t>Servicio integral de evento para la coordinación, logistica, alimentos y mobiliario, con motivo de la conmemoración del Día Internacional de la Eliminación de la Violencia contra las Mujeres.</t>
  </si>
  <si>
    <t>LOTE DE MATERIAL INFORMATIVO UTILITARIO DE DIVERSO TIPO: ESTUCHERA PLASTICA CON 4 CRAYOLAS, BOLSA DE YUTE Y BOLSA DE MANTA</t>
  </si>
  <si>
    <t>lote de material impreso: Acción B.II.1 juegos didácticos e interactivos; Acción B.II.2 200 carteles; B.II.3, 200 carteles; acción B.II.4 2700 piezas; acción B.II.5 1350 trípticos de violencia y 1350 trípticos de derechos; acción B.II.6 2700 reglas y 2700 trípticos, acción B.III.1 1800 trípticos y 250 carteles; acción C.I.1, 500 trípticos, 500 bolsas ecológicas y 730 espejos, todo ello para ejecutar el  Programa de Apoyo a las Instancias de Mujeres en las Entidades Federativas (PAIMEF) 2019</t>
  </si>
  <si>
    <t>en lonas, banderas, fotografías, posters, entre otros para ejecutar el Programa Acciones para prevenir el embarazo adolescente y erradicar el embarazo infantil (PROEQUIDAD 2019)</t>
  </si>
  <si>
    <t>Es la prestación de servicios de capacitación consistente en un Taller para el Diagnóstico e interpretación pericial con perspectiva de género a mujeres en situación de violencia extrema, incluye procedimiento de atención a mujeres con conductas de riesgo y abuso infantil</t>
  </si>
  <si>
    <t>Es la prestación de servicios de capacitación consistente en un taller de Análisis de casos de mujeres en el alto riesgo y herramientas para realizar acciones focalizadas para la seguridad de las profesionistas, mujeres usuarias de Refugio, así como sus hijas e hijos para prevenir situaciones de riesgo dentro y fuera del Refugio</t>
  </si>
  <si>
    <t>Servicio integral de evento para la coordinación, logistica, alimentos y mobiliario, para el desarrollo del evento de fin de año del Instituto, para 133 personas.</t>
  </si>
  <si>
    <t xml:space="preserve">ALVARADO </t>
  </si>
  <si>
    <t>INTEGRA ADMINISTRACION Y RECURSOS, S.A. DE C.V.</t>
  </si>
  <si>
    <t>MARCOS AZAEL</t>
  </si>
  <si>
    <t>MORALES</t>
  </si>
  <si>
    <t xml:space="preserve">JAIME </t>
  </si>
  <si>
    <t>LANDIN</t>
  </si>
  <si>
    <t>HERNANDEZ</t>
  </si>
  <si>
    <t>NICTÉ AMEYALLI</t>
  </si>
  <si>
    <t xml:space="preserve">CARLOS </t>
  </si>
  <si>
    <t>Decima Segunda</t>
  </si>
  <si>
    <t>CRISTIAN ALIN</t>
  </si>
  <si>
    <t>CASTELLANOS</t>
  </si>
  <si>
    <t>RIVERO</t>
  </si>
  <si>
    <t>INSTITUTO PARA LA INVESTIGACION DE LOS DERECHOS HUMANOS Y LOS ESTUDIOS DE GENERO, AC</t>
  </si>
  <si>
    <t>IQM/UJ/AJ/AD/012/2019</t>
  </si>
  <si>
    <t>servicio de plomeria consistente en el cambio de la instalacion completa de gas del refugio para mujeres victimas de violencia</t>
  </si>
  <si>
    <t>manzano</t>
  </si>
  <si>
    <t>IQM/UJ/AJ/AD/022/2019</t>
  </si>
  <si>
    <t>elaboracion de manual para el impulso de politicas publicas parala conciliacion trabajo-familia</t>
  </si>
  <si>
    <t>GENDES A.C.</t>
  </si>
  <si>
    <t>IQM/UJ/AJ/IR3/001/2019</t>
  </si>
  <si>
    <t>Adquisicion de vehiculo nuevo</t>
  </si>
  <si>
    <t>VAQSA AUTOMÓVILES QUERETANOS, SA DE CV</t>
  </si>
  <si>
    <t>IQM/UJ/AJ/IR3/002/2019</t>
  </si>
  <si>
    <t>IQM/UJ/AJ/IR3/003/2019</t>
  </si>
  <si>
    <t>Elaboración de un estudio sobre Efecto de ls factores estresantes en la salud mental de las Mujeres en el estado de Querétaro</t>
  </si>
  <si>
    <t>18 Talleres de 8 horas cada uno para el Fortalecimiento de las Políticas Públicas Municipales con Perspectiva de Género</t>
  </si>
  <si>
    <t xml:space="preserve">sergio </t>
  </si>
  <si>
    <t xml:space="preserve">noriega </t>
  </si>
  <si>
    <t>vivanco</t>
  </si>
  <si>
    <t>IQM/UJ/AJ/IR3/004/2019</t>
  </si>
  <si>
    <t>IQM/UJ/AJ/IR3/006/2019</t>
  </si>
  <si>
    <t>IQM/UJ/AJ/IR3/007/2019</t>
  </si>
  <si>
    <t>IQM/UJ/AJ/IR3/005/2019</t>
  </si>
  <si>
    <t>11 talleres de ocho horas cada uno sobre autocuidado y cuidado de la salud sexual y reproductiva en distintos municipios del Estado de Querétaro, que incluyen la realización de murales artísticos</t>
  </si>
  <si>
    <t>Capacitacion para la estrategia de difusion para la inclusion de mujeres y hombres adolescentes y jovenes a la educacion de nivel medio y/o superior en municipios con alta y muy alta tasa de fecundidad.</t>
  </si>
  <si>
    <t>Capacitacion para la promocion de la corresponsabilidad de los adolescentes en la prevencion y atencion del embarazo adolescente.</t>
  </si>
  <si>
    <t>Capacitación para las jornadas itinerantes de autocuidado y cuidado de la salud sexual y reproductiva de niñas, niños y adolescentes</t>
  </si>
  <si>
    <t>MITOTE, ARTE Y DESARROLLO A.C.</t>
  </si>
  <si>
    <t xml:space="preserve">ELVIRA </t>
  </si>
  <si>
    <t>RAMIREZ</t>
  </si>
  <si>
    <t>LEON</t>
  </si>
  <si>
    <t xml:space="preserve">CRESER PARA UN DESARROLLO INTEGRAL A.C. </t>
  </si>
  <si>
    <t xml:space="preserve">LOURDES REBECA </t>
  </si>
  <si>
    <t>ZARAZUA</t>
  </si>
  <si>
    <t>IQM/UJ/AJ/AD/072/2019</t>
  </si>
  <si>
    <t>MC MICROCOMPUTACION, S.A. DE C.V.</t>
  </si>
  <si>
    <t>tercera</t>
  </si>
  <si>
    <t>Adquisición de plotter con impresión y corte con cartuchos de repuesto, para la acción B.II.2</t>
  </si>
  <si>
    <t>articulos 20 fraccion III y demas relativos y aplicables de la Ley de Adquisiciones, Enajenaciones, Arrendamientos y Contratacion de servicios del Estado de Queretaro.</t>
  </si>
  <si>
    <t>Articulo 49 fraccion IV, 51 fraccion I, II, y III de la Ley de Adquisiciones, Enajenaciones, Arrendamientos y Contratacion de Servicios del Estado de Queretaro</t>
  </si>
  <si>
    <t>Articulos 1, fraccion VI, 5, 18, 26, fracción III y 42 y demas relativos de la Ley de Adquisiciones, Arrendamientos y Servicios del Sector Publico</t>
  </si>
  <si>
    <t>Articulos 20 fraccion III y demas aplicables de la Ley de Adquisiciones, Enajenaciones, Arrendamientos y Contratacion de Servicios del Estado de Queretaro</t>
  </si>
  <si>
    <t>Articulos 26, fraccion III, 42, y demas relativos y aplicables de la Ley de Adquisiciones, Arrendamientos y Servicios del Sector Publico.</t>
  </si>
  <si>
    <t>Segunda</t>
  </si>
  <si>
    <t>http://www.institutoqueretanodelasmujeres.gob.mx/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</si>
</sst>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8"/>
      <name val="Calibri"/>
      <family val="2"/>
      <scheme val="minor"/>
    </font>
    <font>
      <sz val="10.5"/>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3" fillId="0" borderId="0" xfId="1"/>
    <xf numFmtId="0" fontId="0" fillId="0" borderId="0" xfId="0"/>
    <xf numFmtId="0" fontId="0" fillId="0" borderId="0" xfId="0"/>
    <xf numFmtId="0" fontId="0" fillId="0" borderId="0" xfId="0"/>
    <xf numFmtId="44" fontId="0" fillId="0" borderId="0" xfId="2" applyFont="1"/>
    <xf numFmtId="44" fontId="2" fillId="3" borderId="1" xfId="2"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2" applyNumberFormat="1" applyFo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stitutoqueretanodelasmujeres.gob.mx/transparencia-2018/2019/Juridico/1-T/adjudicacion/AD-ESTATAL-004-2019_GUERRERO_Y_SANTANA.pdf" TargetMode="External"/><Relationship Id="rId18" Type="http://schemas.openxmlformats.org/officeDocument/2006/relationships/hyperlink" Target="http://www.institutoqueretanodelasmujeres.gob.mx/transparencia-2018/2019/Juridico/1-T/adjudicacion/AD-ESTATAL-004-2019_GUERRERO_Y_SANTANA.pdf" TargetMode="External"/><Relationship Id="rId26" Type="http://schemas.openxmlformats.org/officeDocument/2006/relationships/hyperlink" Target="http://www.institutoqueretanodelasmujeres.gob.mx/transparencia-2019/Juridico/3-T/CONTRATOS/IQM-UJ-AJ-AD-016-19_JOSE_LUIS_RODRIGUEZ_AGUIRRE_Censurado.pdf" TargetMode="External"/><Relationship Id="rId39" Type="http://schemas.openxmlformats.org/officeDocument/2006/relationships/hyperlink" Target="http://www.institutoqueretanodelasmujeres.gob.mx/" TargetMode="External"/><Relationship Id="rId21" Type="http://schemas.openxmlformats.org/officeDocument/2006/relationships/hyperlink" Target="http://www.institutoqueretanodelasmujeres.gob.mx/transparencia-2019/Juridico/1-T/adjudicacion/AD-ESTATAL-001-2019_MARIA_DEL_PILAR_SAGAZ.pdf" TargetMode="External"/><Relationship Id="rId34" Type="http://schemas.openxmlformats.org/officeDocument/2006/relationships/hyperlink" Target="http://www.institutoqueretanodelasmujeres.gob.mx/transparencia-2019/Juridico/3-T/CONTRATOS/IQM-UJ-AJ-AD-017-19_JOSE_LUIS_RODRIGUEZ_AGUIRRE_Censurado.pdf" TargetMode="External"/><Relationship Id="rId42" Type="http://schemas.openxmlformats.org/officeDocument/2006/relationships/hyperlink" Target="http://www.institutoqueretanodelasmujeres.gob.mx/" TargetMode="External"/><Relationship Id="rId7" Type="http://schemas.openxmlformats.org/officeDocument/2006/relationships/hyperlink" Target="http://www.institutoqueretanodelasmujeres.gob.mx/transparencia-2018/2019/Juridico/1-T/adjudicacion/AD-ESTATAL-002-2019_FRANCISCO_ADRIAN_OSUNA.pdf" TargetMode="External"/><Relationship Id="rId2" Type="http://schemas.openxmlformats.org/officeDocument/2006/relationships/hyperlink" Target="http://www.institutoqueretanodelasmujeres.gob.mx/transparencia-2018/2019/Juridico/1-T/adjudicacion/AD-ESTATAL-002-2019_FRANCISCO_ADRIAN_OSUNA.pdf" TargetMode="External"/><Relationship Id="rId16" Type="http://schemas.openxmlformats.org/officeDocument/2006/relationships/hyperlink" Target="http://www.institutoqueretanodelasmujeres.gob.mx/transparencia-2018/2019/Juridico/1-T/adjudicacion/AD-ESTATAL-001-2019_MARIA_DEL_PILAR_SAGAZ.pdf" TargetMode="External"/><Relationship Id="rId20" Type="http://schemas.openxmlformats.org/officeDocument/2006/relationships/hyperlink" Target="http://www.institutoqueretanodelasmujeres.gob.mx/transparencia-2018/2019/Juridico/1-T/adjudicacion/AD-ESTATAL-003-2019_IMPACTOS_DIGITALES.pdf" TargetMode="External"/><Relationship Id="rId29" Type="http://schemas.openxmlformats.org/officeDocument/2006/relationships/hyperlink" Target="http://www.institutoqueretanodelasmujeres.gob.mx/transparencia-2019/Juridico/3-T/CONTRATOS/IQM-UJ-AJ-AD-016-19_JOSE_LUIS_RODRIGUEZ_AGUIRRE_Censurado.pdf" TargetMode="External"/><Relationship Id="rId41" Type="http://schemas.openxmlformats.org/officeDocument/2006/relationships/hyperlink" Target="http://www.institutoqueretanodelasmujeres.gob.mx/" TargetMode="External"/><Relationship Id="rId1" Type="http://schemas.openxmlformats.org/officeDocument/2006/relationships/hyperlink" Target="http://www.institutoqueretanodelasmujeres.gob.mx/transparencia-2018/2019/Juridico/1-T/adjudicacion/AD-ESTATAL-001-2019_MARIA_DEL_PILAR_SAGAZ.pdf" TargetMode="External"/><Relationship Id="rId6" Type="http://schemas.openxmlformats.org/officeDocument/2006/relationships/hyperlink" Target="http://www.institutoqueretanodelasmujeres.gob.mx/transparencia-2018/2019/Juridico/1-T/adjudicacion/AD-ESTATAL-001-2019_MARIA_DEL_PILAR_SAGAZ.pdf" TargetMode="External"/><Relationship Id="rId11" Type="http://schemas.openxmlformats.org/officeDocument/2006/relationships/hyperlink" Target="http://www.institutoqueretanodelasmujeres.gob.mx/transparencia-2018/2019/Juridico/1-T/adjudicacion/AD-ESTATAL-001-2019_MARIA_DEL_PILAR_SAGAZ.pdf" TargetMode="External"/><Relationship Id="rId24" Type="http://schemas.openxmlformats.org/officeDocument/2006/relationships/hyperlink" Target="http://www.institutoqueretanodelasmujeres.gob.mx/transparencia-2019/Juridico/1-T/adjudicacion/AD-ESTATAL-004-2019_GUERRERO_Y_SANTANA.pdf" TargetMode="External"/><Relationship Id="rId32" Type="http://schemas.openxmlformats.org/officeDocument/2006/relationships/hyperlink" Target="http://www.institutoqueretanodelasmujeres.gob.mx/transparencia-2019/Juridico/3-T/CONTRATOS/IQM-UJ-AJ-AD-017-19_JOSE_LUIS_RODRIGUEZ_AGUIRRE_Censurado.pdf" TargetMode="External"/><Relationship Id="rId37" Type="http://schemas.openxmlformats.org/officeDocument/2006/relationships/hyperlink" Target="http://www.institutoqueretanodelasmujeres.gob.mx/" TargetMode="External"/><Relationship Id="rId40" Type="http://schemas.openxmlformats.org/officeDocument/2006/relationships/hyperlink" Target="http://www.institutoqueretanodelasmujeres.gob.mx/" TargetMode="External"/><Relationship Id="rId5" Type="http://schemas.openxmlformats.org/officeDocument/2006/relationships/hyperlink" Target="http://www.institutoqueretanodelasmujeres.gob.mx/transparencia-2018/2019/Juridico/1-T/adjudicacion/AD-ESTATAL-003-2019_IMPACTOS_DIGITALES.pdf" TargetMode="External"/><Relationship Id="rId15" Type="http://schemas.openxmlformats.org/officeDocument/2006/relationships/hyperlink" Target="http://www.institutoqueretanodelasmujeres.gob.mx/transparencia-2018/2019/Juridico/1-T/adjudicacion/AD-ESTATAL-003-2019_IMPACTOS_DIGITALES.pdf" TargetMode="External"/><Relationship Id="rId23" Type="http://schemas.openxmlformats.org/officeDocument/2006/relationships/hyperlink" Target="http://www.institutoqueretanodelasmujeres.gob.mx/transparencia-2019/Juridico/1-T/adjudicacion/AD-ESTATAL-003-2019_IMPACTOS_DIGITALES.pdf" TargetMode="External"/><Relationship Id="rId28" Type="http://schemas.openxmlformats.org/officeDocument/2006/relationships/hyperlink" Target="http://www.institutoqueretanodelasmujeres.gob.mx/transparencia-2019/Juridico/3-T/CONTRATOS/IQM-UJ-AJ-AD-016-19_JOSE_LUIS_RODRIGUEZ_AGUIRRE_Censurado.pdf" TargetMode="External"/><Relationship Id="rId36" Type="http://schemas.openxmlformats.org/officeDocument/2006/relationships/hyperlink" Target="http://www.institutoqueretanodelasmujeres.gob.mx/" TargetMode="External"/><Relationship Id="rId10" Type="http://schemas.openxmlformats.org/officeDocument/2006/relationships/hyperlink" Target="http://www.institutoqueretanodelasmujeres.gob.mx/transparencia-2018/2019/Juridico/1-T/adjudicacion/AD-ESTATAL-003-2019_IMPACTOS_DIGITALES.pdf" TargetMode="External"/><Relationship Id="rId19" Type="http://schemas.openxmlformats.org/officeDocument/2006/relationships/hyperlink" Target="http://www.institutoqueretanodelasmujeres.gob.mx/transparencia-2018/2019/Juridico/1-T/adjudicacion/AD-ESTATAL-005-2019_JOSE_JESUS_ROCHA.pdf" TargetMode="External"/><Relationship Id="rId31" Type="http://schemas.openxmlformats.org/officeDocument/2006/relationships/hyperlink" Target="http://www.institutoqueretanodelasmujeres.gob.mx/transparencia-2019/Juridico/3-T/CONTRATOS/IQM-UJ-AJ-AD-017-19_JOSE_LUIS_RODRIGUEZ_AGUIRRE_Censurado.pdf" TargetMode="External"/><Relationship Id="rId4" Type="http://schemas.openxmlformats.org/officeDocument/2006/relationships/hyperlink" Target="http://www.institutoqueretanodelasmujeres.gob.mx/transparencia-2018/2019/Juridico/1-T/adjudicacion/AD-ESTATAL-005-2019_JOSE_JESUS_ROCHA.pdf" TargetMode="External"/><Relationship Id="rId9" Type="http://schemas.openxmlformats.org/officeDocument/2006/relationships/hyperlink" Target="http://www.institutoqueretanodelasmujeres.gob.mx/transparencia-2018/2019/Juridico/1-T/adjudicacion/AD-ESTATAL-005-2019_JOSE_JESUS_ROCHA.pdf" TargetMode="External"/><Relationship Id="rId14" Type="http://schemas.openxmlformats.org/officeDocument/2006/relationships/hyperlink" Target="http://www.institutoqueretanodelasmujeres.gob.mx/transparencia-2018/2019/Juridico/1-T/adjudicacion/AD-ESTATAL-005-2019_JOSE_JESUS_ROCHA.pdf" TargetMode="External"/><Relationship Id="rId22" Type="http://schemas.openxmlformats.org/officeDocument/2006/relationships/hyperlink" Target="http://www.institutoqueretanodelasmujeres.gob.mx/transparencia-2019/Juridico/1-T/adjudicacion/AD-ESTATAL-002-2019_FRANCISCO_ADRIAN_OSUNA.pdf" TargetMode="External"/><Relationship Id="rId27" Type="http://schemas.openxmlformats.org/officeDocument/2006/relationships/hyperlink" Target="http://www.institutoqueretanodelasmujeres.gob.mx/transparencia-2019/Juridico/3-T/CONTRATOS/IQM-UJ-AJ-AD-016-19_JOSE_LUIS_RODRIGUEZ_AGUIRRE_Censurado.pdf" TargetMode="External"/><Relationship Id="rId30" Type="http://schemas.openxmlformats.org/officeDocument/2006/relationships/hyperlink" Target="http://www.institutoqueretanodelasmujeres.gob.mx/transparencia-2019/Juridico/3-T/CONTRATOS/IQM-UJ-AJ-AD-016-19_JOSE_LUIS_RODRIGUEZ_AGUIRRE_Censurado.pdf" TargetMode="External"/><Relationship Id="rId35" Type="http://schemas.openxmlformats.org/officeDocument/2006/relationships/hyperlink" Target="http://www.institutoqueretanodelasmujeres.gob.mx/transparencia-2019/Juridico/3-T/CONTRATOS/IQM-UJ-AJ-AD-017-19_JOSE_LUIS_RODRIGUEZ_AGUIRRE_Censurado.pdf" TargetMode="External"/><Relationship Id="rId43" Type="http://schemas.openxmlformats.org/officeDocument/2006/relationships/printerSettings" Target="../printerSettings/printerSettings1.bin"/><Relationship Id="rId8" Type="http://schemas.openxmlformats.org/officeDocument/2006/relationships/hyperlink" Target="http://www.institutoqueretanodelasmujeres.gob.mx/transparencia-2018/2019/Juridico/1-T/adjudicacion/AD-ESTATAL-004-2019_GUERRERO_Y_SANTANA.pdf" TargetMode="External"/><Relationship Id="rId3" Type="http://schemas.openxmlformats.org/officeDocument/2006/relationships/hyperlink" Target="http://www.institutoqueretanodelasmujeres.gob.mx/transparencia-2018/2019/Juridico/1-T/adjudicacion/AD-ESTATAL-004-2019_GUERRERO_Y_SANTANA.pdf" TargetMode="External"/><Relationship Id="rId12" Type="http://schemas.openxmlformats.org/officeDocument/2006/relationships/hyperlink" Target="http://www.institutoqueretanodelasmujeres.gob.mx/transparencia-2018/2019/Juridico/1-T/adjudicacion/AD-ESTATAL-002-2019_FRANCISCO_ADRIAN_OSUNA.pdf" TargetMode="External"/><Relationship Id="rId17" Type="http://schemas.openxmlformats.org/officeDocument/2006/relationships/hyperlink" Target="http://www.institutoqueretanodelasmujeres.gob.mx/transparencia-2018/2019/Juridico/1-T/adjudicacion/AD-ESTATAL-002-2019_FRANCISCO_ADRIAN_OSUNA.pdf" TargetMode="External"/><Relationship Id="rId25" Type="http://schemas.openxmlformats.org/officeDocument/2006/relationships/hyperlink" Target="http://www.institutoqueretanodelasmujeres.gob.mx/transparencia-2019/Juridico/1-T/adjudicacion/AD-ESTATAL-005-2019_JOSE_JESUS_ROCHA.pdf" TargetMode="External"/><Relationship Id="rId33" Type="http://schemas.openxmlformats.org/officeDocument/2006/relationships/hyperlink" Target="http://www.institutoqueretanodelasmujeres.gob.mx/transparencia-2019/Juridico/3-T/CONTRATOS/IQM-UJ-AJ-AD-017-19_JOSE_LUIS_RODRIGUEZ_AGUIRRE_Censurado.pdf" TargetMode="External"/><Relationship Id="rId38" Type="http://schemas.openxmlformats.org/officeDocument/2006/relationships/hyperlink" Target="http://www.institutoqueretanodelasmujer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5"/>
  <sheetViews>
    <sheetView tabSelected="1" topLeftCell="Q55" zoomScale="80" zoomScaleNormal="80" workbookViewId="0">
      <selection activeCell="AC69" sqref="AC69"/>
    </sheetView>
  </sheetViews>
  <sheetFormatPr baseColWidth="10" defaultColWidth="9.140625" defaultRowHeight="13.5" customHeight="1" x14ac:dyDescent="0.25"/>
  <cols>
    <col min="1" max="1" width="8" bestFit="1" customWidth="1"/>
    <col min="2" max="2" width="22.42578125" customWidth="1"/>
    <col min="3" max="3" width="22.140625" customWidth="1"/>
    <col min="4" max="4" width="13" customWidth="1"/>
    <col min="5" max="5" width="24.7109375" customWidth="1"/>
    <col min="6" max="6" width="36" customWidth="1"/>
    <col min="7" max="7" width="59.85546875" customWidth="1"/>
    <col min="8" max="8" width="40.140625" customWidth="1"/>
    <col min="9" max="9" width="19.28515625" customWidth="1"/>
    <col min="10" max="10" width="34.85546875" customWidth="1"/>
    <col min="11" max="12" width="17.85546875" customWidth="1"/>
    <col min="13" max="13" width="18.85546875" customWidth="1"/>
    <col min="14" max="14" width="25" customWidth="1"/>
    <col min="15" max="15" width="24.42578125" customWidth="1"/>
    <col min="16" max="16" width="25.7109375" customWidth="1"/>
    <col min="17" max="17" width="22.42578125" customWidth="1"/>
    <col min="18" max="18" width="15.7109375" style="8" customWidth="1"/>
    <col min="19" max="19" width="18.7109375" customWidth="1"/>
    <col min="20" max="20" width="19.42578125" customWidth="1"/>
    <col min="21" max="21" width="19.7109375" customWidth="1"/>
    <col min="22" max="22" width="19.42578125" customWidth="1"/>
    <col min="23" max="23" width="13.28515625" customWidth="1"/>
    <col min="24" max="24" width="16.140625" customWidth="1"/>
    <col min="25" max="25" width="32" customWidth="1"/>
    <col min="26" max="26" width="17.5703125" bestFit="1" customWidth="1"/>
    <col min="27" max="27" width="20" bestFit="1" customWidth="1"/>
    <col min="28" max="28" width="8" bestFit="1" customWidth="1"/>
  </cols>
  <sheetData>
    <row r="1" spans="1:28" ht="13.5" hidden="1" customHeight="1" x14ac:dyDescent="0.25">
      <c r="A1" t="s">
        <v>0</v>
      </c>
    </row>
    <row r="2" spans="1:28" ht="13.5" customHeight="1" x14ac:dyDescent="0.25">
      <c r="A2" s="21" t="s">
        <v>1</v>
      </c>
      <c r="B2" s="22"/>
      <c r="C2" s="22"/>
      <c r="D2" s="21" t="s">
        <v>2</v>
      </c>
      <c r="E2" s="22"/>
      <c r="F2" s="22"/>
      <c r="G2" s="21" t="s">
        <v>3</v>
      </c>
      <c r="H2" s="22"/>
      <c r="I2" s="22"/>
    </row>
    <row r="3" spans="1:28" ht="13.5" customHeight="1" x14ac:dyDescent="0.25">
      <c r="A3" s="23" t="s">
        <v>4</v>
      </c>
      <c r="B3" s="22"/>
      <c r="C3" s="22"/>
      <c r="D3" s="23" t="s">
        <v>5</v>
      </c>
      <c r="E3" s="22"/>
      <c r="F3" s="22"/>
      <c r="G3" s="23" t="s">
        <v>6</v>
      </c>
      <c r="H3" s="22"/>
      <c r="I3" s="22"/>
    </row>
    <row r="4" spans="1:28" ht="13.5" hidden="1" customHeight="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8" t="s">
        <v>10</v>
      </c>
      <c r="S4" t="s">
        <v>12</v>
      </c>
      <c r="T4" t="s">
        <v>11</v>
      </c>
      <c r="U4" t="s">
        <v>11</v>
      </c>
      <c r="V4" t="s">
        <v>11</v>
      </c>
      <c r="W4" t="s">
        <v>9</v>
      </c>
      <c r="X4" t="s">
        <v>11</v>
      </c>
      <c r="Y4" t="s">
        <v>10</v>
      </c>
      <c r="Z4" t="s">
        <v>8</v>
      </c>
      <c r="AA4" t="s">
        <v>13</v>
      </c>
      <c r="AB4" t="s">
        <v>14</v>
      </c>
    </row>
    <row r="5" spans="1:28" ht="13.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8" t="s">
        <v>32</v>
      </c>
      <c r="S5" t="s">
        <v>33</v>
      </c>
      <c r="T5" t="s">
        <v>34</v>
      </c>
      <c r="U5" t="s">
        <v>35</v>
      </c>
      <c r="V5" t="s">
        <v>36</v>
      </c>
      <c r="W5" t="s">
        <v>37</v>
      </c>
      <c r="X5" t="s">
        <v>38</v>
      </c>
      <c r="Y5" t="s">
        <v>39</v>
      </c>
      <c r="Z5" t="s">
        <v>40</v>
      </c>
      <c r="AA5" t="s">
        <v>41</v>
      </c>
      <c r="AB5" t="s">
        <v>42</v>
      </c>
    </row>
    <row r="6" spans="1:28" ht="13.5" customHeight="1"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37.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9" t="s">
        <v>61</v>
      </c>
      <c r="S7" s="1" t="s">
        <v>62</v>
      </c>
      <c r="T7" s="1" t="s">
        <v>63</v>
      </c>
      <c r="U7" s="1" t="s">
        <v>64</v>
      </c>
      <c r="V7" s="1" t="s">
        <v>65</v>
      </c>
      <c r="W7" s="1" t="s">
        <v>66</v>
      </c>
      <c r="X7" s="1" t="s">
        <v>67</v>
      </c>
      <c r="Y7" s="1" t="s">
        <v>68</v>
      </c>
      <c r="Z7" s="1" t="s">
        <v>69</v>
      </c>
      <c r="AA7" s="1" t="s">
        <v>70</v>
      </c>
      <c r="AB7" s="1" t="s">
        <v>71</v>
      </c>
    </row>
    <row r="8" spans="1:28" ht="13.5" customHeight="1" x14ac:dyDescent="0.25">
      <c r="A8">
        <v>2019</v>
      </c>
      <c r="B8" s="11">
        <v>43466</v>
      </c>
      <c r="C8" s="11">
        <v>43555</v>
      </c>
      <c r="D8" t="s">
        <v>73</v>
      </c>
      <c r="E8" t="s">
        <v>84</v>
      </c>
      <c r="F8" s="2" t="s">
        <v>85</v>
      </c>
      <c r="G8" t="s">
        <v>376</v>
      </c>
      <c r="H8" t="s">
        <v>86</v>
      </c>
      <c r="I8" t="s">
        <v>79</v>
      </c>
      <c r="J8" t="s">
        <v>87</v>
      </c>
      <c r="K8" t="s">
        <v>88</v>
      </c>
      <c r="L8" t="s">
        <v>89</v>
      </c>
      <c r="M8" t="s">
        <v>90</v>
      </c>
      <c r="N8" s="11">
        <v>43466</v>
      </c>
      <c r="O8" s="11">
        <v>43830</v>
      </c>
      <c r="P8" t="s">
        <v>92</v>
      </c>
      <c r="Q8" s="4" t="s">
        <v>119</v>
      </c>
      <c r="R8" s="24">
        <v>483000</v>
      </c>
      <c r="S8" s="24">
        <v>483000</v>
      </c>
      <c r="T8" s="4" t="s">
        <v>114</v>
      </c>
      <c r="U8" s="4" t="s">
        <v>114</v>
      </c>
      <c r="V8" s="4" t="s">
        <v>114</v>
      </c>
      <c r="W8" t="s">
        <v>83</v>
      </c>
      <c r="X8" s="4" t="s">
        <v>114</v>
      </c>
      <c r="Y8" t="s">
        <v>91</v>
      </c>
      <c r="Z8" s="11">
        <v>43552</v>
      </c>
      <c r="AA8" s="11">
        <v>43552</v>
      </c>
    </row>
    <row r="9" spans="1:28" ht="13.5" customHeight="1" x14ac:dyDescent="0.25">
      <c r="A9">
        <v>2019</v>
      </c>
      <c r="B9" s="11">
        <v>43466</v>
      </c>
      <c r="C9" s="11">
        <v>43555</v>
      </c>
      <c r="D9" t="s">
        <v>73</v>
      </c>
      <c r="E9" t="s">
        <v>93</v>
      </c>
      <c r="F9" s="3" t="s">
        <v>111</v>
      </c>
      <c r="G9" t="s">
        <v>94</v>
      </c>
      <c r="H9" t="s">
        <v>86</v>
      </c>
      <c r="I9" t="s">
        <v>79</v>
      </c>
      <c r="J9" t="s">
        <v>95</v>
      </c>
      <c r="K9" t="s">
        <v>96</v>
      </c>
      <c r="L9" t="s">
        <v>97</v>
      </c>
      <c r="M9" t="s">
        <v>90</v>
      </c>
      <c r="N9" s="11">
        <v>43498</v>
      </c>
      <c r="O9" s="11">
        <v>43830</v>
      </c>
      <c r="P9" t="s">
        <v>98</v>
      </c>
      <c r="Q9" s="4" t="s">
        <v>120</v>
      </c>
      <c r="R9" s="24">
        <v>91000</v>
      </c>
      <c r="S9" s="24">
        <v>91000</v>
      </c>
      <c r="T9" s="4" t="s">
        <v>115</v>
      </c>
      <c r="U9" s="4" t="s">
        <v>115</v>
      </c>
      <c r="V9" s="4" t="s">
        <v>115</v>
      </c>
      <c r="W9" t="s">
        <v>83</v>
      </c>
      <c r="X9" s="4" t="s">
        <v>115</v>
      </c>
      <c r="Y9" t="s">
        <v>91</v>
      </c>
      <c r="Z9" s="11">
        <v>43552</v>
      </c>
      <c r="AA9" s="11">
        <v>43552</v>
      </c>
    </row>
    <row r="10" spans="1:28" ht="13.5" customHeight="1" x14ac:dyDescent="0.25">
      <c r="A10">
        <v>2019</v>
      </c>
      <c r="B10" s="11">
        <v>43466</v>
      </c>
      <c r="C10" s="11">
        <v>43555</v>
      </c>
      <c r="D10" t="s">
        <v>73</v>
      </c>
      <c r="E10" t="s">
        <v>108</v>
      </c>
      <c r="F10" s="3" t="s">
        <v>112</v>
      </c>
      <c r="G10" t="s">
        <v>109</v>
      </c>
      <c r="H10" t="s">
        <v>86</v>
      </c>
      <c r="I10" t="s">
        <v>79</v>
      </c>
      <c r="M10" t="s">
        <v>110</v>
      </c>
      <c r="N10" s="11">
        <v>43518</v>
      </c>
      <c r="O10" s="11">
        <v>43799</v>
      </c>
      <c r="P10" t="s">
        <v>98</v>
      </c>
      <c r="Q10" s="4" t="s">
        <v>121</v>
      </c>
      <c r="R10" s="24">
        <v>72000</v>
      </c>
      <c r="S10" s="24">
        <v>72000</v>
      </c>
      <c r="T10" s="4" t="s">
        <v>118</v>
      </c>
      <c r="U10" s="4" t="s">
        <v>118</v>
      </c>
      <c r="V10" s="4" t="s">
        <v>118</v>
      </c>
      <c r="W10" t="s">
        <v>83</v>
      </c>
      <c r="X10" s="4" t="s">
        <v>118</v>
      </c>
      <c r="Y10" t="s">
        <v>91</v>
      </c>
      <c r="Z10" s="11">
        <v>43552</v>
      </c>
      <c r="AA10" s="11">
        <v>43552</v>
      </c>
    </row>
    <row r="11" spans="1:28" ht="13.5" customHeight="1" x14ac:dyDescent="0.25">
      <c r="A11">
        <v>2019</v>
      </c>
      <c r="B11" s="11">
        <v>43466</v>
      </c>
      <c r="C11" s="11">
        <v>43555</v>
      </c>
      <c r="D11" t="s">
        <v>73</v>
      </c>
      <c r="E11" t="s">
        <v>99</v>
      </c>
      <c r="F11" s="3" t="s">
        <v>113</v>
      </c>
      <c r="G11" t="s">
        <v>100</v>
      </c>
      <c r="H11" t="s">
        <v>86</v>
      </c>
      <c r="I11" t="s">
        <v>79</v>
      </c>
      <c r="M11" t="s">
        <v>101</v>
      </c>
      <c r="N11" s="11">
        <v>43507</v>
      </c>
      <c r="O11" s="11">
        <v>43524</v>
      </c>
      <c r="P11" t="s">
        <v>102</v>
      </c>
      <c r="Q11" s="4" t="s">
        <v>122</v>
      </c>
      <c r="R11" s="24">
        <v>25000</v>
      </c>
      <c r="S11" s="24">
        <v>25000</v>
      </c>
      <c r="T11" s="4" t="s">
        <v>116</v>
      </c>
      <c r="U11" s="4" t="s">
        <v>116</v>
      </c>
      <c r="V11" s="4" t="s">
        <v>116</v>
      </c>
      <c r="W11" t="s">
        <v>83</v>
      </c>
      <c r="X11" s="4" t="s">
        <v>116</v>
      </c>
      <c r="Y11" t="s">
        <v>91</v>
      </c>
      <c r="Z11" s="11">
        <v>43552</v>
      </c>
      <c r="AA11" s="11">
        <v>43552</v>
      </c>
    </row>
    <row r="12" spans="1:28" ht="13.5" customHeight="1" x14ac:dyDescent="0.25">
      <c r="A12">
        <v>2019</v>
      </c>
      <c r="B12" s="11">
        <v>43466</v>
      </c>
      <c r="C12" s="11">
        <v>43555</v>
      </c>
      <c r="D12" t="s">
        <v>73</v>
      </c>
      <c r="E12" t="s">
        <v>103</v>
      </c>
      <c r="F12" s="3" t="s">
        <v>124</v>
      </c>
      <c r="G12" t="s">
        <v>104</v>
      </c>
      <c r="H12" t="s">
        <v>86</v>
      </c>
      <c r="I12" t="s">
        <v>79</v>
      </c>
      <c r="J12" t="s">
        <v>105</v>
      </c>
      <c r="K12" t="s">
        <v>106</v>
      </c>
      <c r="L12" t="s">
        <v>107</v>
      </c>
      <c r="M12" t="s">
        <v>90</v>
      </c>
      <c r="N12" s="11">
        <v>43498</v>
      </c>
      <c r="O12" s="11">
        <v>43830</v>
      </c>
      <c r="P12" t="s">
        <v>98</v>
      </c>
      <c r="Q12" s="4" t="s">
        <v>123</v>
      </c>
      <c r="R12" s="24">
        <v>744000</v>
      </c>
      <c r="S12" s="24">
        <v>744000</v>
      </c>
      <c r="T12" s="4" t="s">
        <v>117</v>
      </c>
      <c r="U12" s="4" t="s">
        <v>117</v>
      </c>
      <c r="V12" s="4" t="s">
        <v>117</v>
      </c>
      <c r="W12" t="s">
        <v>83</v>
      </c>
      <c r="X12" s="4" t="s">
        <v>117</v>
      </c>
      <c r="Y12" t="s">
        <v>91</v>
      </c>
      <c r="Z12" s="11">
        <v>43552</v>
      </c>
      <c r="AA12" s="11">
        <v>43552</v>
      </c>
    </row>
    <row r="13" spans="1:28" s="5" customFormat="1" ht="13.5" customHeight="1" x14ac:dyDescent="0.25">
      <c r="A13" s="5">
        <v>2019</v>
      </c>
      <c r="B13" s="11">
        <v>43466</v>
      </c>
      <c r="C13" s="11">
        <v>43555</v>
      </c>
      <c r="D13" s="5" t="s">
        <v>73</v>
      </c>
      <c r="E13" s="6" t="s">
        <v>140</v>
      </c>
      <c r="F13" s="3" t="s">
        <v>136</v>
      </c>
      <c r="G13" s="6" t="s">
        <v>109</v>
      </c>
      <c r="H13" s="6" t="s">
        <v>86</v>
      </c>
      <c r="I13" s="5" t="s">
        <v>79</v>
      </c>
      <c r="J13" s="5" t="s">
        <v>137</v>
      </c>
      <c r="K13" s="5" t="s">
        <v>138</v>
      </c>
      <c r="L13" s="5" t="s">
        <v>139</v>
      </c>
      <c r="M13" s="5" t="s">
        <v>90</v>
      </c>
      <c r="N13" s="11">
        <v>43539</v>
      </c>
      <c r="O13" s="11">
        <v>43539</v>
      </c>
      <c r="P13" s="5" t="s">
        <v>98</v>
      </c>
      <c r="Q13" s="4" t="s">
        <v>381</v>
      </c>
      <c r="R13" s="24">
        <v>36276.86</v>
      </c>
      <c r="S13" s="24">
        <v>36276.86</v>
      </c>
      <c r="T13" s="4" t="s">
        <v>381</v>
      </c>
      <c r="U13" s="4" t="s">
        <v>381</v>
      </c>
      <c r="V13" s="4" t="s">
        <v>381</v>
      </c>
      <c r="W13" s="5" t="s">
        <v>83</v>
      </c>
      <c r="X13" s="4" t="s">
        <v>381</v>
      </c>
      <c r="Y13" s="5" t="s">
        <v>91</v>
      </c>
      <c r="Z13" s="11">
        <v>43641</v>
      </c>
      <c r="AA13" s="11">
        <v>43641</v>
      </c>
      <c r="AB13" s="10" t="s">
        <v>150</v>
      </c>
    </row>
    <row r="14" spans="1:28" s="5" customFormat="1" ht="13.5" customHeight="1" x14ac:dyDescent="0.25">
      <c r="A14" s="5">
        <v>2019</v>
      </c>
      <c r="B14" s="11">
        <v>43466</v>
      </c>
      <c r="C14" s="11">
        <v>43555</v>
      </c>
      <c r="D14" s="5" t="s">
        <v>73</v>
      </c>
      <c r="E14" s="5" t="s">
        <v>187</v>
      </c>
      <c r="F14" s="3" t="s">
        <v>127</v>
      </c>
      <c r="G14" s="18" t="s">
        <v>109</v>
      </c>
      <c r="H14" s="5" t="s">
        <v>86</v>
      </c>
      <c r="I14" s="5" t="s">
        <v>79</v>
      </c>
      <c r="M14" s="5" t="s">
        <v>188</v>
      </c>
      <c r="N14" s="11">
        <v>43466</v>
      </c>
      <c r="O14" s="11">
        <v>43830</v>
      </c>
      <c r="P14" s="16" t="s">
        <v>98</v>
      </c>
      <c r="Q14" s="4" t="s">
        <v>381</v>
      </c>
      <c r="R14" s="24">
        <v>108000</v>
      </c>
      <c r="S14" s="24">
        <v>108000</v>
      </c>
      <c r="T14" s="4" t="s">
        <v>381</v>
      </c>
      <c r="U14" s="4" t="s">
        <v>381</v>
      </c>
      <c r="V14" s="4" t="s">
        <v>381</v>
      </c>
      <c r="W14" s="5" t="s">
        <v>83</v>
      </c>
      <c r="X14" s="4" t="s">
        <v>381</v>
      </c>
      <c r="Y14" s="5" t="s">
        <v>91</v>
      </c>
      <c r="Z14" s="11">
        <v>43641</v>
      </c>
      <c r="AA14" s="11">
        <v>43641</v>
      </c>
    </row>
    <row r="15" spans="1:28" s="5" customFormat="1" ht="13.5" customHeight="1" x14ac:dyDescent="0.25">
      <c r="A15" s="5">
        <v>2019</v>
      </c>
      <c r="B15" s="11">
        <v>43466</v>
      </c>
      <c r="C15" s="11">
        <v>43555</v>
      </c>
      <c r="D15" s="5" t="s">
        <v>73</v>
      </c>
      <c r="E15" s="5" t="s">
        <v>189</v>
      </c>
      <c r="F15" s="3" t="s">
        <v>128</v>
      </c>
      <c r="G15" s="18" t="s">
        <v>109</v>
      </c>
      <c r="H15" s="5" t="s">
        <v>86</v>
      </c>
      <c r="I15" s="5" t="s">
        <v>79</v>
      </c>
      <c r="M15" s="5" t="s">
        <v>129</v>
      </c>
      <c r="N15" s="11">
        <v>43544</v>
      </c>
      <c r="O15" s="11">
        <v>43552</v>
      </c>
      <c r="P15" s="16" t="s">
        <v>98</v>
      </c>
      <c r="Q15" s="4" t="s">
        <v>381</v>
      </c>
      <c r="R15" s="24">
        <v>34800</v>
      </c>
      <c r="S15" s="24">
        <v>34800</v>
      </c>
      <c r="T15" s="4" t="s">
        <v>381</v>
      </c>
      <c r="U15" s="4" t="s">
        <v>381</v>
      </c>
      <c r="V15" s="4" t="s">
        <v>381</v>
      </c>
      <c r="W15" s="5" t="s">
        <v>83</v>
      </c>
      <c r="X15" s="4" t="s">
        <v>381</v>
      </c>
      <c r="Y15" s="5" t="s">
        <v>91</v>
      </c>
      <c r="Z15" s="11">
        <v>43641</v>
      </c>
      <c r="AA15" s="11">
        <v>43641</v>
      </c>
    </row>
    <row r="16" spans="1:28" ht="13.5" customHeight="1" x14ac:dyDescent="0.25">
      <c r="A16">
        <v>2019</v>
      </c>
      <c r="B16" s="11">
        <v>43556</v>
      </c>
      <c r="C16" s="11">
        <v>43646</v>
      </c>
      <c r="D16" t="s">
        <v>73</v>
      </c>
      <c r="E16" s="7" t="s">
        <v>147</v>
      </c>
      <c r="F16" s="3" t="s">
        <v>126</v>
      </c>
      <c r="G16" s="7" t="s">
        <v>149</v>
      </c>
      <c r="H16" s="7" t="s">
        <v>135</v>
      </c>
      <c r="I16" t="s">
        <v>79</v>
      </c>
      <c r="M16" t="s">
        <v>125</v>
      </c>
      <c r="N16" s="11">
        <v>43512</v>
      </c>
      <c r="O16" s="11">
        <v>43830</v>
      </c>
      <c r="P16" t="s">
        <v>98</v>
      </c>
      <c r="Q16" s="4" t="s">
        <v>381</v>
      </c>
      <c r="R16" s="24">
        <v>120000</v>
      </c>
      <c r="S16" s="24">
        <v>120000</v>
      </c>
      <c r="T16" s="4" t="s">
        <v>381</v>
      </c>
      <c r="U16" s="4" t="s">
        <v>381</v>
      </c>
      <c r="V16" s="4" t="s">
        <v>381</v>
      </c>
      <c r="W16" t="s">
        <v>83</v>
      </c>
      <c r="X16" s="4" t="s">
        <v>381</v>
      </c>
      <c r="Y16" t="s">
        <v>91</v>
      </c>
      <c r="Z16" s="11">
        <v>43641</v>
      </c>
      <c r="AA16" s="11">
        <v>43641</v>
      </c>
    </row>
    <row r="17" spans="1:28" ht="13.5" customHeight="1" x14ac:dyDescent="0.25">
      <c r="A17">
        <v>2019</v>
      </c>
      <c r="B17" s="11">
        <v>43556</v>
      </c>
      <c r="C17" s="11">
        <v>43646</v>
      </c>
      <c r="D17" t="s">
        <v>73</v>
      </c>
      <c r="E17" s="7" t="s">
        <v>148</v>
      </c>
      <c r="F17" s="3" t="s">
        <v>130</v>
      </c>
      <c r="G17" s="7" t="s">
        <v>145</v>
      </c>
      <c r="H17" s="7" t="s">
        <v>135</v>
      </c>
      <c r="I17" t="s">
        <v>79</v>
      </c>
      <c r="J17" t="s">
        <v>142</v>
      </c>
      <c r="K17" t="s">
        <v>143</v>
      </c>
      <c r="L17" t="s">
        <v>144</v>
      </c>
      <c r="M17" t="s">
        <v>90</v>
      </c>
      <c r="N17" s="11">
        <v>43512</v>
      </c>
      <c r="O17" s="11">
        <v>43830</v>
      </c>
      <c r="P17" t="s">
        <v>146</v>
      </c>
      <c r="Q17" s="4" t="s">
        <v>381</v>
      </c>
      <c r="R17" s="24">
        <v>91000</v>
      </c>
      <c r="S17" s="24">
        <v>91000</v>
      </c>
      <c r="T17" s="4" t="s">
        <v>381</v>
      </c>
      <c r="U17" s="4" t="s">
        <v>381</v>
      </c>
      <c r="V17" s="4" t="s">
        <v>381</v>
      </c>
      <c r="W17" t="s">
        <v>83</v>
      </c>
      <c r="X17" s="4" t="s">
        <v>381</v>
      </c>
      <c r="Y17" t="s">
        <v>91</v>
      </c>
      <c r="Z17" s="11">
        <v>43641</v>
      </c>
      <c r="AA17" s="11">
        <v>43641</v>
      </c>
    </row>
    <row r="18" spans="1:28" ht="13.5" customHeight="1" x14ac:dyDescent="0.25">
      <c r="A18">
        <v>2019</v>
      </c>
      <c r="B18" s="11">
        <v>43556</v>
      </c>
      <c r="C18" s="11">
        <v>43646</v>
      </c>
      <c r="D18" t="s">
        <v>73</v>
      </c>
      <c r="E18" t="s">
        <v>190</v>
      </c>
      <c r="F18" s="3" t="s">
        <v>131</v>
      </c>
      <c r="G18" t="s">
        <v>377</v>
      </c>
      <c r="H18" s="7" t="s">
        <v>135</v>
      </c>
      <c r="I18" s="7" t="s">
        <v>79</v>
      </c>
      <c r="M18" t="s">
        <v>132</v>
      </c>
      <c r="N18" s="11">
        <v>43606</v>
      </c>
      <c r="O18" s="11">
        <v>43830</v>
      </c>
      <c r="P18" t="s">
        <v>98</v>
      </c>
      <c r="Q18" s="4" t="s">
        <v>381</v>
      </c>
      <c r="R18" s="24">
        <v>116500</v>
      </c>
      <c r="S18" s="24">
        <v>116500</v>
      </c>
      <c r="T18" s="4" t="s">
        <v>381</v>
      </c>
      <c r="U18" s="4" t="s">
        <v>381</v>
      </c>
      <c r="V18" s="4" t="s">
        <v>381</v>
      </c>
      <c r="W18" t="s">
        <v>83</v>
      </c>
      <c r="X18" s="4" t="s">
        <v>381</v>
      </c>
      <c r="Y18" t="s">
        <v>91</v>
      </c>
      <c r="Z18" s="11">
        <v>43641</v>
      </c>
      <c r="AA18" s="11">
        <v>43641</v>
      </c>
      <c r="AB18" s="10" t="s">
        <v>141</v>
      </c>
    </row>
    <row r="19" spans="1:28" s="16" customFormat="1" ht="13.5" customHeight="1" x14ac:dyDescent="0.25">
      <c r="A19" s="16">
        <v>2019</v>
      </c>
      <c r="B19" s="11">
        <v>43556</v>
      </c>
      <c r="C19" s="11">
        <v>43646</v>
      </c>
      <c r="D19" s="20" t="s">
        <v>73</v>
      </c>
      <c r="E19" s="16" t="s">
        <v>340</v>
      </c>
      <c r="F19" s="3" t="s">
        <v>341</v>
      </c>
      <c r="G19" s="18" t="s">
        <v>378</v>
      </c>
      <c r="H19" s="16" t="s">
        <v>86</v>
      </c>
      <c r="I19" s="16" t="s">
        <v>79</v>
      </c>
      <c r="J19" s="16" t="s">
        <v>95</v>
      </c>
      <c r="K19" s="16" t="s">
        <v>96</v>
      </c>
      <c r="L19" s="16" t="s">
        <v>342</v>
      </c>
      <c r="M19" s="16" t="s">
        <v>90</v>
      </c>
      <c r="N19" s="11">
        <v>43635</v>
      </c>
      <c r="O19" s="11">
        <v>43646</v>
      </c>
      <c r="P19" s="16" t="s">
        <v>98</v>
      </c>
      <c r="Q19" s="4" t="s">
        <v>381</v>
      </c>
      <c r="R19" s="24">
        <v>119092.48</v>
      </c>
      <c r="S19" s="24">
        <v>119092.48</v>
      </c>
      <c r="T19" s="4" t="s">
        <v>381</v>
      </c>
      <c r="U19" s="4" t="s">
        <v>381</v>
      </c>
      <c r="V19" s="4" t="s">
        <v>381</v>
      </c>
      <c r="W19" s="16" t="s">
        <v>83</v>
      </c>
      <c r="X19" s="4" t="s">
        <v>381</v>
      </c>
      <c r="Y19" s="16" t="s">
        <v>91</v>
      </c>
      <c r="Z19" s="11">
        <v>43641</v>
      </c>
      <c r="AA19" s="11">
        <v>43641</v>
      </c>
    </row>
    <row r="20" spans="1:28" ht="13.5" customHeight="1" x14ac:dyDescent="0.25">
      <c r="A20" s="6">
        <v>2019</v>
      </c>
      <c r="B20" s="11">
        <v>43556</v>
      </c>
      <c r="C20" s="11">
        <v>43646</v>
      </c>
      <c r="D20" s="6" t="s">
        <v>73</v>
      </c>
      <c r="E20" t="s">
        <v>191</v>
      </c>
      <c r="F20" s="3" t="s">
        <v>133</v>
      </c>
      <c r="G20" t="s">
        <v>379</v>
      </c>
      <c r="H20" t="s">
        <v>135</v>
      </c>
      <c r="I20" t="s">
        <v>79</v>
      </c>
      <c r="M20" s="6" t="s">
        <v>134</v>
      </c>
      <c r="N20" s="11">
        <v>43606</v>
      </c>
      <c r="O20" s="11">
        <v>43830</v>
      </c>
      <c r="P20" t="s">
        <v>98</v>
      </c>
      <c r="Q20" s="4" t="s">
        <v>381</v>
      </c>
      <c r="R20" s="24">
        <v>169916.79999999999</v>
      </c>
      <c r="S20" s="24">
        <v>169916.79999999999</v>
      </c>
      <c r="T20" s="4" t="s">
        <v>381</v>
      </c>
      <c r="U20" s="4" t="s">
        <v>381</v>
      </c>
      <c r="V20" s="4" t="s">
        <v>381</v>
      </c>
      <c r="W20" t="s">
        <v>83</v>
      </c>
      <c r="X20" s="4" t="s">
        <v>381</v>
      </c>
      <c r="Y20" s="6" t="s">
        <v>91</v>
      </c>
      <c r="Z20" s="11">
        <v>43641</v>
      </c>
      <c r="AA20" s="11">
        <v>43641</v>
      </c>
    </row>
    <row r="21" spans="1:28" s="17" customFormat="1" ht="13.5" customHeight="1" x14ac:dyDescent="0.25">
      <c r="A21" s="17">
        <v>2019</v>
      </c>
      <c r="B21" s="11">
        <v>43647</v>
      </c>
      <c r="C21" s="11">
        <v>43738</v>
      </c>
      <c r="D21" s="17" t="s">
        <v>73</v>
      </c>
      <c r="E21" s="17" t="s">
        <v>346</v>
      </c>
      <c r="F21" s="3" t="s">
        <v>347</v>
      </c>
      <c r="G21" s="18" t="s">
        <v>379</v>
      </c>
      <c r="H21" s="17" t="s">
        <v>86</v>
      </c>
      <c r="I21" s="17" t="s">
        <v>79</v>
      </c>
      <c r="M21" s="17" t="s">
        <v>348</v>
      </c>
      <c r="N21" s="11">
        <v>43637</v>
      </c>
      <c r="O21" s="11">
        <v>43637</v>
      </c>
      <c r="P21" s="17" t="s">
        <v>102</v>
      </c>
      <c r="Q21" s="4" t="s">
        <v>381</v>
      </c>
      <c r="R21" s="24">
        <v>239990</v>
      </c>
      <c r="S21" s="24">
        <v>239990</v>
      </c>
      <c r="T21" s="4" t="s">
        <v>381</v>
      </c>
      <c r="U21" s="4" t="s">
        <v>381</v>
      </c>
      <c r="V21" s="4" t="s">
        <v>381</v>
      </c>
      <c r="W21" s="17" t="s">
        <v>83</v>
      </c>
      <c r="X21" s="4" t="s">
        <v>381</v>
      </c>
      <c r="Y21" s="17" t="s">
        <v>91</v>
      </c>
      <c r="Z21" s="11">
        <v>43741</v>
      </c>
      <c r="AA21" s="11">
        <v>43763</v>
      </c>
    </row>
    <row r="22" spans="1:28" s="17" customFormat="1" ht="13.5" customHeight="1" x14ac:dyDescent="0.25">
      <c r="A22" s="17">
        <v>2019</v>
      </c>
      <c r="B22" s="11">
        <v>43647</v>
      </c>
      <c r="C22" s="11">
        <v>43738</v>
      </c>
      <c r="D22" s="17" t="s">
        <v>73</v>
      </c>
      <c r="E22" s="17" t="s">
        <v>349</v>
      </c>
      <c r="F22" s="3" t="s">
        <v>351</v>
      </c>
      <c r="G22" s="18" t="s">
        <v>379</v>
      </c>
      <c r="H22" s="17" t="s">
        <v>86</v>
      </c>
      <c r="I22" s="17" t="s">
        <v>79</v>
      </c>
      <c r="J22" s="17" t="s">
        <v>353</v>
      </c>
      <c r="K22" s="17" t="s">
        <v>354</v>
      </c>
      <c r="L22" s="17" t="s">
        <v>355</v>
      </c>
      <c r="M22" s="17" t="s">
        <v>90</v>
      </c>
      <c r="N22" s="11">
        <v>43707</v>
      </c>
      <c r="O22" s="11">
        <v>43769</v>
      </c>
      <c r="P22" s="17" t="s">
        <v>380</v>
      </c>
      <c r="Q22" s="4" t="s">
        <v>381</v>
      </c>
      <c r="R22" s="24">
        <v>232000</v>
      </c>
      <c r="S22" s="24">
        <v>232000</v>
      </c>
      <c r="T22" s="4" t="s">
        <v>381</v>
      </c>
      <c r="U22" s="4" t="s">
        <v>381</v>
      </c>
      <c r="V22" s="4" t="s">
        <v>381</v>
      </c>
      <c r="W22" s="17" t="s">
        <v>83</v>
      </c>
      <c r="X22" s="4" t="s">
        <v>381</v>
      </c>
      <c r="Y22" s="17" t="s">
        <v>91</v>
      </c>
      <c r="Z22" s="11">
        <v>43741</v>
      </c>
      <c r="AA22" s="11">
        <v>43741</v>
      </c>
    </row>
    <row r="23" spans="1:28" s="17" customFormat="1" ht="13.5" customHeight="1" x14ac:dyDescent="0.25">
      <c r="A23" s="17">
        <v>2019</v>
      </c>
      <c r="B23" s="11">
        <v>43647</v>
      </c>
      <c r="C23" s="11">
        <v>43738</v>
      </c>
      <c r="D23" s="17" t="s">
        <v>73</v>
      </c>
      <c r="E23" s="17" t="s">
        <v>350</v>
      </c>
      <c r="F23" s="3" t="s">
        <v>352</v>
      </c>
      <c r="G23" s="18" t="s">
        <v>379</v>
      </c>
      <c r="H23" s="17" t="s">
        <v>86</v>
      </c>
      <c r="I23" s="17" t="s">
        <v>79</v>
      </c>
      <c r="M23" s="17" t="s">
        <v>269</v>
      </c>
      <c r="N23" s="11">
        <v>43707</v>
      </c>
      <c r="O23" s="11">
        <v>43769</v>
      </c>
      <c r="P23" s="17" t="s">
        <v>380</v>
      </c>
      <c r="Q23" s="4" t="s">
        <v>381</v>
      </c>
      <c r="R23" s="24">
        <v>387000</v>
      </c>
      <c r="S23" s="24">
        <v>387000</v>
      </c>
      <c r="T23" s="4" t="s">
        <v>381</v>
      </c>
      <c r="U23" s="4" t="s">
        <v>381</v>
      </c>
      <c r="V23" s="4" t="s">
        <v>381</v>
      </c>
      <c r="W23" s="17" t="s">
        <v>83</v>
      </c>
      <c r="X23" s="4" t="s">
        <v>381</v>
      </c>
      <c r="Y23" s="17" t="s">
        <v>91</v>
      </c>
      <c r="Z23" s="11">
        <v>43741</v>
      </c>
      <c r="AA23" s="11">
        <v>43741</v>
      </c>
    </row>
    <row r="24" spans="1:28" ht="13.5" customHeight="1" x14ac:dyDescent="0.25">
      <c r="A24" s="12">
        <v>2019</v>
      </c>
      <c r="B24" s="11">
        <v>43647</v>
      </c>
      <c r="C24" s="11">
        <v>43738</v>
      </c>
      <c r="D24" s="12" t="s">
        <v>73</v>
      </c>
      <c r="E24" s="12" t="s">
        <v>151</v>
      </c>
      <c r="F24" s="3" t="s">
        <v>192</v>
      </c>
      <c r="G24" s="18" t="s">
        <v>109</v>
      </c>
      <c r="H24" s="12" t="s">
        <v>135</v>
      </c>
      <c r="I24" s="12" t="s">
        <v>79</v>
      </c>
      <c r="M24" s="12" t="s">
        <v>152</v>
      </c>
      <c r="N24" s="11">
        <v>43690</v>
      </c>
      <c r="O24" s="11">
        <v>43830</v>
      </c>
      <c r="P24" t="s">
        <v>335</v>
      </c>
      <c r="Q24" s="4" t="s">
        <v>381</v>
      </c>
      <c r="R24" s="24">
        <v>169916.79999999999</v>
      </c>
      <c r="S24" s="24">
        <v>169916.79999999999</v>
      </c>
      <c r="T24" s="4" t="s">
        <v>381</v>
      </c>
      <c r="U24" s="4" t="s">
        <v>381</v>
      </c>
      <c r="V24" s="4" t="s">
        <v>381</v>
      </c>
      <c r="W24" s="12" t="s">
        <v>83</v>
      </c>
      <c r="X24" s="4" t="s">
        <v>381</v>
      </c>
      <c r="Y24" s="12" t="s">
        <v>91</v>
      </c>
      <c r="Z24" s="11">
        <v>43741</v>
      </c>
      <c r="AA24" s="11">
        <v>43741</v>
      </c>
    </row>
    <row r="25" spans="1:28" ht="13.5" customHeight="1" x14ac:dyDescent="0.25">
      <c r="A25" s="12">
        <v>2019</v>
      </c>
      <c r="B25" s="11">
        <v>43647</v>
      </c>
      <c r="C25" s="11">
        <v>43738</v>
      </c>
      <c r="D25" s="12" t="s">
        <v>73</v>
      </c>
      <c r="E25" s="12" t="s">
        <v>153</v>
      </c>
      <c r="F25" s="3" t="s">
        <v>192</v>
      </c>
      <c r="G25" s="18" t="s">
        <v>109</v>
      </c>
      <c r="H25" s="12" t="s">
        <v>135</v>
      </c>
      <c r="I25" s="12" t="s">
        <v>79</v>
      </c>
      <c r="M25" s="12" t="s">
        <v>154</v>
      </c>
      <c r="N25" s="11">
        <v>43690</v>
      </c>
      <c r="O25" s="11">
        <v>43830</v>
      </c>
      <c r="P25" s="16" t="s">
        <v>335</v>
      </c>
      <c r="Q25" s="4" t="s">
        <v>381</v>
      </c>
      <c r="R25" s="24">
        <v>169916.79999999999</v>
      </c>
      <c r="S25" s="24">
        <v>169916.79999999999</v>
      </c>
      <c r="T25" s="4" t="s">
        <v>381</v>
      </c>
      <c r="U25" s="4" t="s">
        <v>381</v>
      </c>
      <c r="V25" s="4" t="s">
        <v>381</v>
      </c>
      <c r="W25" s="12" t="s">
        <v>83</v>
      </c>
      <c r="X25" s="4" t="s">
        <v>381</v>
      </c>
      <c r="Y25" s="12" t="s">
        <v>91</v>
      </c>
      <c r="Z25" s="11">
        <v>43741</v>
      </c>
      <c r="AA25" s="11">
        <v>43741</v>
      </c>
    </row>
    <row r="26" spans="1:28" ht="13.5" customHeight="1" x14ac:dyDescent="0.25">
      <c r="A26" s="12">
        <v>2019</v>
      </c>
      <c r="B26" s="11">
        <v>43647</v>
      </c>
      <c r="C26" s="11">
        <v>43738</v>
      </c>
      <c r="D26" s="12" t="s">
        <v>73</v>
      </c>
      <c r="E26" s="12" t="s">
        <v>155</v>
      </c>
      <c r="F26" s="3" t="s">
        <v>192</v>
      </c>
      <c r="G26" s="18" t="s">
        <v>109</v>
      </c>
      <c r="H26" s="12" t="s">
        <v>135</v>
      </c>
      <c r="I26" s="12" t="s">
        <v>79</v>
      </c>
      <c r="M26" s="12" t="s">
        <v>156</v>
      </c>
      <c r="N26" s="11">
        <v>43690</v>
      </c>
      <c r="O26" s="11">
        <v>43830</v>
      </c>
      <c r="P26" s="16" t="s">
        <v>335</v>
      </c>
      <c r="Q26" s="4" t="s">
        <v>185</v>
      </c>
      <c r="R26" s="24">
        <v>169916.79999999999</v>
      </c>
      <c r="S26" s="24">
        <v>169916.79999999999</v>
      </c>
      <c r="T26" s="4" t="s">
        <v>185</v>
      </c>
      <c r="U26" s="4" t="s">
        <v>185</v>
      </c>
      <c r="V26" s="4" t="s">
        <v>185</v>
      </c>
      <c r="W26" s="12" t="s">
        <v>83</v>
      </c>
      <c r="X26" s="4" t="s">
        <v>185</v>
      </c>
      <c r="Y26" s="12" t="s">
        <v>91</v>
      </c>
      <c r="Z26" s="11">
        <v>43741</v>
      </c>
      <c r="AA26" s="11">
        <v>43741</v>
      </c>
    </row>
    <row r="27" spans="1:28" ht="13.5" customHeight="1" x14ac:dyDescent="0.25">
      <c r="A27" s="12">
        <v>2019</v>
      </c>
      <c r="B27" s="11">
        <v>43647</v>
      </c>
      <c r="C27" s="11">
        <v>43738</v>
      </c>
      <c r="D27" s="12" t="s">
        <v>73</v>
      </c>
      <c r="E27" s="12" t="s">
        <v>157</v>
      </c>
      <c r="F27" s="3" t="s">
        <v>192</v>
      </c>
      <c r="G27" s="18" t="s">
        <v>109</v>
      </c>
      <c r="H27" s="12" t="s">
        <v>135</v>
      </c>
      <c r="I27" s="12" t="s">
        <v>79</v>
      </c>
      <c r="M27" s="12" t="s">
        <v>159</v>
      </c>
      <c r="N27" s="11">
        <v>43690</v>
      </c>
      <c r="O27" s="11">
        <v>43830</v>
      </c>
      <c r="P27" s="16" t="s">
        <v>335</v>
      </c>
      <c r="Q27" s="4" t="s">
        <v>186</v>
      </c>
      <c r="R27" s="24">
        <v>169916.79999999999</v>
      </c>
      <c r="S27" s="24">
        <v>169916.79999999999</v>
      </c>
      <c r="T27" s="4" t="s">
        <v>186</v>
      </c>
      <c r="U27" s="4" t="s">
        <v>186</v>
      </c>
      <c r="V27" s="4" t="s">
        <v>186</v>
      </c>
      <c r="W27" s="12" t="s">
        <v>83</v>
      </c>
      <c r="X27" s="4" t="s">
        <v>186</v>
      </c>
      <c r="Y27" s="12" t="s">
        <v>91</v>
      </c>
      <c r="Z27" s="11">
        <v>43741</v>
      </c>
      <c r="AA27" s="11">
        <v>43741</v>
      </c>
    </row>
    <row r="28" spans="1:28" ht="13.5" customHeight="1" x14ac:dyDescent="0.25">
      <c r="A28" s="12">
        <v>2019</v>
      </c>
      <c r="B28" s="11">
        <v>43647</v>
      </c>
      <c r="C28" s="11">
        <v>43738</v>
      </c>
      <c r="D28" s="12" t="s">
        <v>73</v>
      </c>
      <c r="E28" s="12" t="s">
        <v>158</v>
      </c>
      <c r="F28" s="3" t="s">
        <v>192</v>
      </c>
      <c r="G28" s="18" t="s">
        <v>109</v>
      </c>
      <c r="H28" s="12" t="s">
        <v>135</v>
      </c>
      <c r="I28" s="12" t="s">
        <v>79</v>
      </c>
      <c r="M28" s="12" t="s">
        <v>160</v>
      </c>
      <c r="N28" s="11">
        <v>43690</v>
      </c>
      <c r="O28" s="11">
        <v>43830</v>
      </c>
      <c r="P28" t="s">
        <v>335</v>
      </c>
      <c r="Q28" s="4" t="s">
        <v>381</v>
      </c>
      <c r="R28" s="24">
        <v>169916.79999999999</v>
      </c>
      <c r="S28" s="24">
        <v>169916.79999999999</v>
      </c>
      <c r="T28" s="4" t="s">
        <v>381</v>
      </c>
      <c r="U28" s="4" t="s">
        <v>381</v>
      </c>
      <c r="V28" s="4" t="s">
        <v>381</v>
      </c>
      <c r="W28" s="12" t="s">
        <v>83</v>
      </c>
      <c r="X28" s="4" t="s">
        <v>381</v>
      </c>
      <c r="Y28" s="12" t="s">
        <v>91</v>
      </c>
      <c r="Z28" s="11">
        <v>43741</v>
      </c>
      <c r="AA28" s="11">
        <v>43741</v>
      </c>
    </row>
    <row r="29" spans="1:28" ht="13.5" customHeight="1" x14ac:dyDescent="0.25">
      <c r="A29" s="12">
        <v>2019</v>
      </c>
      <c r="B29" s="11">
        <v>43647</v>
      </c>
      <c r="C29" s="11">
        <v>43738</v>
      </c>
      <c r="D29" s="12" t="s">
        <v>73</v>
      </c>
      <c r="E29" s="12" t="s">
        <v>161</v>
      </c>
      <c r="F29" s="3" t="s">
        <v>193</v>
      </c>
      <c r="G29" s="12" t="s">
        <v>94</v>
      </c>
      <c r="H29" s="12" t="s">
        <v>135</v>
      </c>
      <c r="I29" s="12" t="s">
        <v>79</v>
      </c>
      <c r="J29" s="12" t="s">
        <v>172</v>
      </c>
      <c r="K29" s="12" t="s">
        <v>173</v>
      </c>
      <c r="L29" s="12" t="s">
        <v>174</v>
      </c>
      <c r="M29" s="12" t="s">
        <v>90</v>
      </c>
      <c r="N29" s="11">
        <v>43657</v>
      </c>
      <c r="O29" s="11">
        <v>43799</v>
      </c>
      <c r="P29" s="16" t="s">
        <v>98</v>
      </c>
      <c r="Q29" s="4" t="s">
        <v>381</v>
      </c>
      <c r="R29" s="24">
        <v>260000</v>
      </c>
      <c r="S29" s="24">
        <v>260000</v>
      </c>
      <c r="T29" s="4" t="s">
        <v>381</v>
      </c>
      <c r="U29" s="4" t="s">
        <v>381</v>
      </c>
      <c r="V29" s="4" t="s">
        <v>381</v>
      </c>
      <c r="W29" s="13" t="s">
        <v>83</v>
      </c>
      <c r="X29" s="4" t="s">
        <v>381</v>
      </c>
      <c r="Y29" s="13" t="s">
        <v>91</v>
      </c>
      <c r="Z29" s="11">
        <v>43741</v>
      </c>
      <c r="AA29" s="11">
        <v>43741</v>
      </c>
    </row>
    <row r="30" spans="1:28" ht="13.5" customHeight="1" x14ac:dyDescent="0.25">
      <c r="A30" s="12">
        <v>2019</v>
      </c>
      <c r="B30" s="11">
        <v>43647</v>
      </c>
      <c r="C30" s="11">
        <v>43738</v>
      </c>
      <c r="D30" s="12" t="s">
        <v>73</v>
      </c>
      <c r="E30" s="12" t="s">
        <v>162</v>
      </c>
      <c r="F30" s="3" t="s">
        <v>194</v>
      </c>
      <c r="G30" s="12" t="s">
        <v>379</v>
      </c>
      <c r="H30" s="12" t="s">
        <v>135</v>
      </c>
      <c r="I30" s="12" t="s">
        <v>79</v>
      </c>
      <c r="J30" s="12" t="s">
        <v>175</v>
      </c>
      <c r="K30" s="12" t="s">
        <v>176</v>
      </c>
      <c r="L30" s="12" t="s">
        <v>177</v>
      </c>
      <c r="M30" s="12" t="s">
        <v>90</v>
      </c>
      <c r="N30" s="11">
        <v>43714</v>
      </c>
      <c r="O30" s="11">
        <v>43799</v>
      </c>
      <c r="P30" s="16" t="s">
        <v>98</v>
      </c>
      <c r="Q30" s="4" t="s">
        <v>381</v>
      </c>
      <c r="R30" s="24">
        <v>74820</v>
      </c>
      <c r="S30" s="24">
        <v>74820</v>
      </c>
      <c r="T30" s="4" t="s">
        <v>381</v>
      </c>
      <c r="U30" s="4" t="s">
        <v>381</v>
      </c>
      <c r="V30" s="4" t="s">
        <v>381</v>
      </c>
      <c r="W30" s="13" t="s">
        <v>83</v>
      </c>
      <c r="X30" s="4" t="s">
        <v>381</v>
      </c>
      <c r="Y30" s="13" t="s">
        <v>91</v>
      </c>
      <c r="Z30" s="11">
        <v>43741</v>
      </c>
      <c r="AA30" s="11">
        <v>43741</v>
      </c>
    </row>
    <row r="31" spans="1:28" ht="13.5" customHeight="1" x14ac:dyDescent="0.25">
      <c r="A31" s="12">
        <v>2019</v>
      </c>
      <c r="B31" s="11">
        <v>43647</v>
      </c>
      <c r="C31" s="11">
        <v>43738</v>
      </c>
      <c r="D31" s="12" t="s">
        <v>73</v>
      </c>
      <c r="E31" s="12" t="s">
        <v>163</v>
      </c>
      <c r="F31" s="3" t="s">
        <v>195</v>
      </c>
      <c r="G31" s="18" t="s">
        <v>379</v>
      </c>
      <c r="H31" s="12" t="s">
        <v>135</v>
      </c>
      <c r="I31" s="12" t="s">
        <v>79</v>
      </c>
      <c r="J31" s="12" t="s">
        <v>178</v>
      </c>
      <c r="K31" s="12" t="s">
        <v>179</v>
      </c>
      <c r="L31" s="12" t="s">
        <v>180</v>
      </c>
      <c r="M31" s="12" t="s">
        <v>90</v>
      </c>
      <c r="N31" s="11">
        <v>43714</v>
      </c>
      <c r="O31" s="11">
        <v>43799</v>
      </c>
      <c r="P31" s="16" t="s">
        <v>98</v>
      </c>
      <c r="Q31" s="4" t="s">
        <v>381</v>
      </c>
      <c r="R31" s="24">
        <v>107800</v>
      </c>
      <c r="S31" s="24">
        <v>107800</v>
      </c>
      <c r="T31" s="4" t="s">
        <v>381</v>
      </c>
      <c r="U31" s="4" t="s">
        <v>381</v>
      </c>
      <c r="V31" s="4" t="s">
        <v>381</v>
      </c>
      <c r="W31" s="13" t="s">
        <v>83</v>
      </c>
      <c r="X31" s="4" t="s">
        <v>381</v>
      </c>
      <c r="Y31" s="13" t="s">
        <v>91</v>
      </c>
      <c r="Z31" s="11">
        <v>43741</v>
      </c>
      <c r="AA31" s="11">
        <v>43741</v>
      </c>
    </row>
    <row r="32" spans="1:28" s="16" customFormat="1" ht="13.5" customHeight="1" x14ac:dyDescent="0.25">
      <c r="A32" s="16">
        <v>2019</v>
      </c>
      <c r="B32" s="11">
        <v>43647</v>
      </c>
      <c r="C32" s="11">
        <v>43738</v>
      </c>
      <c r="D32" s="16" t="s">
        <v>73</v>
      </c>
      <c r="E32" s="16" t="s">
        <v>343</v>
      </c>
      <c r="F32" s="3" t="s">
        <v>344</v>
      </c>
      <c r="G32" s="18" t="s">
        <v>379</v>
      </c>
      <c r="H32" s="16" t="s">
        <v>86</v>
      </c>
      <c r="I32" s="16" t="s">
        <v>79</v>
      </c>
      <c r="M32" s="16" t="s">
        <v>345</v>
      </c>
      <c r="N32" s="11">
        <v>43714</v>
      </c>
      <c r="O32" s="11">
        <v>43799</v>
      </c>
      <c r="P32" s="16" t="s">
        <v>373</v>
      </c>
      <c r="Q32" s="4" t="s">
        <v>381</v>
      </c>
      <c r="R32" s="24">
        <v>149999.6</v>
      </c>
      <c r="S32" s="24">
        <v>149999.6</v>
      </c>
      <c r="T32" s="4" t="s">
        <v>381</v>
      </c>
      <c r="U32" s="4" t="s">
        <v>381</v>
      </c>
      <c r="V32" s="4" t="s">
        <v>381</v>
      </c>
      <c r="W32" s="16" t="s">
        <v>83</v>
      </c>
      <c r="X32" s="4" t="s">
        <v>381</v>
      </c>
      <c r="Y32" s="16" t="s">
        <v>91</v>
      </c>
      <c r="Z32" s="11">
        <v>43741</v>
      </c>
      <c r="AA32" s="11">
        <v>43741</v>
      </c>
    </row>
    <row r="33" spans="1:27" ht="13.5" customHeight="1" x14ac:dyDescent="0.25">
      <c r="A33" s="12">
        <v>2019</v>
      </c>
      <c r="B33" s="11">
        <v>43647</v>
      </c>
      <c r="C33" s="11">
        <v>43738</v>
      </c>
      <c r="D33" s="12" t="s">
        <v>73</v>
      </c>
      <c r="E33" s="12" t="s">
        <v>164</v>
      </c>
      <c r="F33" s="3" t="s">
        <v>196</v>
      </c>
      <c r="G33" s="18" t="s">
        <v>379</v>
      </c>
      <c r="H33" s="12" t="s">
        <v>135</v>
      </c>
      <c r="I33" s="12" t="s">
        <v>79</v>
      </c>
      <c r="M33" s="12" t="s">
        <v>181</v>
      </c>
      <c r="N33" s="11">
        <v>43714</v>
      </c>
      <c r="O33" s="11">
        <v>43799</v>
      </c>
      <c r="P33" s="16" t="s">
        <v>98</v>
      </c>
      <c r="Q33" s="4" t="s">
        <v>381</v>
      </c>
      <c r="R33" s="24">
        <v>149999.6</v>
      </c>
      <c r="S33" s="24">
        <v>149999.6</v>
      </c>
      <c r="T33" s="4" t="s">
        <v>381</v>
      </c>
      <c r="U33" s="4" t="s">
        <v>381</v>
      </c>
      <c r="V33" s="4" t="s">
        <v>381</v>
      </c>
      <c r="W33" s="13" t="s">
        <v>83</v>
      </c>
      <c r="X33" s="4" t="s">
        <v>381</v>
      </c>
      <c r="Y33" s="13" t="s">
        <v>91</v>
      </c>
      <c r="Z33" s="11">
        <v>43741</v>
      </c>
      <c r="AA33" s="11">
        <v>43741</v>
      </c>
    </row>
    <row r="34" spans="1:27" ht="13.5" customHeight="1" x14ac:dyDescent="0.25">
      <c r="A34" s="12">
        <v>2019</v>
      </c>
      <c r="B34" s="11">
        <v>43647</v>
      </c>
      <c r="C34" s="11">
        <v>43738</v>
      </c>
      <c r="D34" s="12" t="s">
        <v>73</v>
      </c>
      <c r="E34" s="12" t="s">
        <v>165</v>
      </c>
      <c r="F34" s="3" t="s">
        <v>197</v>
      </c>
      <c r="G34" s="18" t="s">
        <v>379</v>
      </c>
      <c r="H34" s="12" t="s">
        <v>135</v>
      </c>
      <c r="I34" s="12" t="s">
        <v>79</v>
      </c>
      <c r="M34" s="12" t="s">
        <v>339</v>
      </c>
      <c r="N34" s="11">
        <v>43714</v>
      </c>
      <c r="O34" s="11">
        <v>43799</v>
      </c>
      <c r="P34" s="16" t="s">
        <v>98</v>
      </c>
      <c r="Q34" s="4" t="s">
        <v>381</v>
      </c>
      <c r="R34" s="24">
        <v>107500</v>
      </c>
      <c r="S34" s="24">
        <v>107500</v>
      </c>
      <c r="T34" s="4" t="s">
        <v>381</v>
      </c>
      <c r="U34" s="4" t="s">
        <v>381</v>
      </c>
      <c r="V34" s="4" t="s">
        <v>381</v>
      </c>
      <c r="W34" s="13" t="s">
        <v>83</v>
      </c>
      <c r="X34" s="4" t="s">
        <v>381</v>
      </c>
      <c r="Y34" s="13" t="s">
        <v>91</v>
      </c>
      <c r="Z34" s="11">
        <v>43741</v>
      </c>
      <c r="AA34" s="11">
        <v>43741</v>
      </c>
    </row>
    <row r="35" spans="1:27" ht="13.5" customHeight="1" x14ac:dyDescent="0.25">
      <c r="A35" s="12">
        <v>2019</v>
      </c>
      <c r="B35" s="11">
        <v>43647</v>
      </c>
      <c r="C35" s="11">
        <v>43738</v>
      </c>
      <c r="D35" s="12" t="s">
        <v>73</v>
      </c>
      <c r="E35" s="12" t="s">
        <v>166</v>
      </c>
      <c r="F35" s="3" t="s">
        <v>198</v>
      </c>
      <c r="G35" s="18" t="s">
        <v>379</v>
      </c>
      <c r="H35" s="12" t="s">
        <v>135</v>
      </c>
      <c r="I35" s="12" t="s">
        <v>80</v>
      </c>
      <c r="M35" s="16" t="s">
        <v>182</v>
      </c>
      <c r="N35" s="11">
        <v>43714</v>
      </c>
      <c r="O35" s="11">
        <v>43799</v>
      </c>
      <c r="P35" s="16" t="s">
        <v>98</v>
      </c>
      <c r="Q35" s="4" t="s">
        <v>381</v>
      </c>
      <c r="R35" s="24">
        <v>450000</v>
      </c>
      <c r="S35" s="24">
        <v>450000</v>
      </c>
      <c r="T35" s="4" t="s">
        <v>381</v>
      </c>
      <c r="U35" s="4" t="s">
        <v>381</v>
      </c>
      <c r="V35" s="4" t="s">
        <v>381</v>
      </c>
      <c r="W35" s="13" t="s">
        <v>83</v>
      </c>
      <c r="X35" s="4" t="s">
        <v>381</v>
      </c>
      <c r="Y35" s="13" t="s">
        <v>91</v>
      </c>
      <c r="Z35" s="11">
        <v>43741</v>
      </c>
      <c r="AA35" s="11">
        <v>43741</v>
      </c>
    </row>
    <row r="36" spans="1:27" ht="13.5" customHeight="1" x14ac:dyDescent="0.25">
      <c r="A36" s="12">
        <v>2019</v>
      </c>
      <c r="B36" s="11">
        <v>43647</v>
      </c>
      <c r="C36" s="11">
        <v>43738</v>
      </c>
      <c r="D36" s="12" t="s">
        <v>73</v>
      </c>
      <c r="E36" s="12" t="s">
        <v>167</v>
      </c>
      <c r="F36" s="3" t="s">
        <v>199</v>
      </c>
      <c r="G36" s="12" t="s">
        <v>94</v>
      </c>
      <c r="H36" s="12" t="s">
        <v>135</v>
      </c>
      <c r="I36" s="12" t="s">
        <v>79</v>
      </c>
      <c r="M36" s="12" t="s">
        <v>183</v>
      </c>
      <c r="N36" s="11">
        <v>43691</v>
      </c>
      <c r="O36" s="11">
        <v>43799</v>
      </c>
      <c r="P36" s="16" t="s">
        <v>98</v>
      </c>
      <c r="Q36" s="4" t="s">
        <v>381</v>
      </c>
      <c r="R36" s="24">
        <v>148500.04</v>
      </c>
      <c r="S36" s="24">
        <v>148500.04</v>
      </c>
      <c r="T36" s="4" t="s">
        <v>381</v>
      </c>
      <c r="U36" s="4" t="s">
        <v>381</v>
      </c>
      <c r="V36" s="4" t="s">
        <v>381</v>
      </c>
      <c r="W36" s="13" t="s">
        <v>83</v>
      </c>
      <c r="X36" s="4" t="s">
        <v>381</v>
      </c>
      <c r="Y36" s="13" t="s">
        <v>91</v>
      </c>
      <c r="Z36" s="11">
        <v>43741</v>
      </c>
      <c r="AA36" s="11">
        <v>43741</v>
      </c>
    </row>
    <row r="37" spans="1:27" ht="13.5" customHeight="1" x14ac:dyDescent="0.25">
      <c r="A37" s="12">
        <v>2019</v>
      </c>
      <c r="B37" s="11">
        <v>43647</v>
      </c>
      <c r="C37" s="11">
        <v>43738</v>
      </c>
      <c r="D37" s="12" t="s">
        <v>73</v>
      </c>
      <c r="E37" s="12" t="s">
        <v>168</v>
      </c>
      <c r="F37" s="3" t="s">
        <v>200</v>
      </c>
      <c r="G37" s="18" t="s">
        <v>379</v>
      </c>
      <c r="H37" s="12" t="s">
        <v>135</v>
      </c>
      <c r="I37" s="12" t="s">
        <v>79</v>
      </c>
      <c r="M37" s="16" t="s">
        <v>184</v>
      </c>
      <c r="N37" s="11">
        <v>43714</v>
      </c>
      <c r="O37" s="11">
        <v>43799</v>
      </c>
      <c r="P37" s="16" t="s">
        <v>98</v>
      </c>
      <c r="Q37" s="4" t="s">
        <v>381</v>
      </c>
      <c r="R37" s="24">
        <v>450000</v>
      </c>
      <c r="S37" s="24">
        <v>450000</v>
      </c>
      <c r="T37" s="4" t="s">
        <v>381</v>
      </c>
      <c r="U37" s="4" t="s">
        <v>381</v>
      </c>
      <c r="V37" s="4" t="s">
        <v>381</v>
      </c>
      <c r="W37" s="13" t="s">
        <v>83</v>
      </c>
      <c r="X37" s="4" t="s">
        <v>381</v>
      </c>
      <c r="Y37" s="13" t="s">
        <v>91</v>
      </c>
      <c r="Z37" s="11">
        <v>43741</v>
      </c>
      <c r="AA37" s="11">
        <v>43741</v>
      </c>
    </row>
    <row r="38" spans="1:27" ht="13.5" customHeight="1" x14ac:dyDescent="0.25">
      <c r="A38" s="12">
        <v>2019</v>
      </c>
      <c r="B38" s="11">
        <v>43647</v>
      </c>
      <c r="C38" s="11">
        <v>43738</v>
      </c>
      <c r="D38" s="12" t="s">
        <v>73</v>
      </c>
      <c r="E38" s="12" t="s">
        <v>169</v>
      </c>
      <c r="F38" s="3" t="s">
        <v>201</v>
      </c>
      <c r="G38" s="18" t="s">
        <v>379</v>
      </c>
      <c r="H38" s="12" t="s">
        <v>135</v>
      </c>
      <c r="I38" s="12" t="s">
        <v>80</v>
      </c>
      <c r="M38" s="16" t="s">
        <v>182</v>
      </c>
      <c r="N38" s="11">
        <v>43714</v>
      </c>
      <c r="O38" s="11">
        <v>43799</v>
      </c>
      <c r="P38" s="16" t="s">
        <v>98</v>
      </c>
      <c r="Q38" s="4" t="s">
        <v>381</v>
      </c>
      <c r="R38" s="24">
        <v>108000</v>
      </c>
      <c r="S38" s="24">
        <v>108000</v>
      </c>
      <c r="T38" s="4" t="s">
        <v>381</v>
      </c>
      <c r="U38" s="4" t="s">
        <v>381</v>
      </c>
      <c r="V38" s="4" t="s">
        <v>381</v>
      </c>
      <c r="W38" s="13" t="s">
        <v>83</v>
      </c>
      <c r="X38" s="4" t="s">
        <v>381</v>
      </c>
      <c r="Y38" s="13" t="s">
        <v>91</v>
      </c>
      <c r="Z38" s="11">
        <v>43741</v>
      </c>
      <c r="AA38" s="11">
        <v>43741</v>
      </c>
    </row>
    <row r="39" spans="1:27" ht="13.5" customHeight="1" x14ac:dyDescent="0.25">
      <c r="A39" s="12">
        <v>2019</v>
      </c>
      <c r="B39" s="11">
        <v>43647</v>
      </c>
      <c r="C39" s="11">
        <v>43738</v>
      </c>
      <c r="D39" s="12" t="s">
        <v>73</v>
      </c>
      <c r="E39" s="12" t="s">
        <v>170</v>
      </c>
      <c r="F39" s="3" t="s">
        <v>202</v>
      </c>
      <c r="G39" s="18" t="s">
        <v>379</v>
      </c>
      <c r="H39" s="12" t="s">
        <v>135</v>
      </c>
      <c r="I39" s="12" t="s">
        <v>79</v>
      </c>
      <c r="J39" t="s">
        <v>336</v>
      </c>
      <c r="K39" t="s">
        <v>337</v>
      </c>
      <c r="L39" t="s">
        <v>338</v>
      </c>
      <c r="M39" s="12" t="s">
        <v>90</v>
      </c>
      <c r="N39" s="11">
        <v>43714</v>
      </c>
      <c r="O39" s="11">
        <v>43799</v>
      </c>
      <c r="P39" s="16" t="s">
        <v>98</v>
      </c>
      <c r="Q39" s="4" t="s">
        <v>381</v>
      </c>
      <c r="R39" s="24">
        <v>140000</v>
      </c>
      <c r="S39" s="24">
        <v>140000</v>
      </c>
      <c r="T39" s="4" t="s">
        <v>381</v>
      </c>
      <c r="U39" s="4" t="s">
        <v>381</v>
      </c>
      <c r="V39" s="4" t="s">
        <v>381</v>
      </c>
      <c r="W39" s="13" t="s">
        <v>83</v>
      </c>
      <c r="X39" s="4" t="s">
        <v>381</v>
      </c>
      <c r="Y39" s="13" t="s">
        <v>91</v>
      </c>
      <c r="Z39" s="11">
        <v>43741</v>
      </c>
      <c r="AA39" s="11">
        <v>43741</v>
      </c>
    </row>
    <row r="40" spans="1:27" ht="13.5" customHeight="1" x14ac:dyDescent="0.25">
      <c r="A40" s="12">
        <v>2019</v>
      </c>
      <c r="B40" s="11">
        <v>43647</v>
      </c>
      <c r="C40" s="11">
        <v>43738</v>
      </c>
      <c r="D40" s="12" t="s">
        <v>73</v>
      </c>
      <c r="E40" s="12" t="s">
        <v>171</v>
      </c>
      <c r="F40" s="3" t="s">
        <v>203</v>
      </c>
      <c r="G40" s="18" t="s">
        <v>379</v>
      </c>
      <c r="H40" s="12" t="s">
        <v>135</v>
      </c>
      <c r="I40" s="12" t="s">
        <v>79</v>
      </c>
      <c r="J40" s="12"/>
      <c r="K40" s="12"/>
      <c r="L40" s="12"/>
      <c r="M40" s="12" t="s">
        <v>222</v>
      </c>
      <c r="N40" s="11">
        <v>43714</v>
      </c>
      <c r="O40" s="11">
        <v>43799</v>
      </c>
      <c r="P40" s="16" t="s">
        <v>98</v>
      </c>
      <c r="Q40" s="4" t="s">
        <v>381</v>
      </c>
      <c r="R40" s="24">
        <v>107000</v>
      </c>
      <c r="S40" s="24">
        <v>107000</v>
      </c>
      <c r="T40" s="4" t="s">
        <v>381</v>
      </c>
      <c r="U40" s="4" t="s">
        <v>381</v>
      </c>
      <c r="V40" s="4" t="s">
        <v>381</v>
      </c>
      <c r="W40" s="13" t="s">
        <v>83</v>
      </c>
      <c r="X40" s="4" t="s">
        <v>381</v>
      </c>
      <c r="Y40" s="13" t="s">
        <v>91</v>
      </c>
      <c r="Z40" s="11">
        <v>43741</v>
      </c>
      <c r="AA40" s="11">
        <v>43741</v>
      </c>
    </row>
    <row r="41" spans="1:27" ht="13.5" customHeight="1" x14ac:dyDescent="0.25">
      <c r="A41">
        <v>2019</v>
      </c>
      <c r="B41" s="11">
        <v>43647</v>
      </c>
      <c r="C41" s="11">
        <v>43738</v>
      </c>
      <c r="D41" t="s">
        <v>73</v>
      </c>
      <c r="E41" t="s">
        <v>204</v>
      </c>
      <c r="F41" s="14" t="s">
        <v>205</v>
      </c>
      <c r="G41" s="18" t="s">
        <v>379</v>
      </c>
      <c r="H41" t="s">
        <v>86</v>
      </c>
      <c r="I41" t="s">
        <v>79</v>
      </c>
      <c r="J41" t="s">
        <v>206</v>
      </c>
      <c r="K41" t="s">
        <v>207</v>
      </c>
      <c r="L41" t="s">
        <v>208</v>
      </c>
      <c r="M41" t="s">
        <v>90</v>
      </c>
      <c r="N41" s="11">
        <v>43691</v>
      </c>
      <c r="O41" s="11">
        <v>43769</v>
      </c>
      <c r="P41" s="16" t="s">
        <v>98</v>
      </c>
      <c r="Q41" s="4" t="s">
        <v>381</v>
      </c>
      <c r="R41" s="24">
        <v>149988</v>
      </c>
      <c r="S41" s="24">
        <v>149988</v>
      </c>
      <c r="T41" s="4" t="s">
        <v>381</v>
      </c>
      <c r="U41" s="4" t="s">
        <v>381</v>
      </c>
      <c r="V41" s="4" t="s">
        <v>381</v>
      </c>
      <c r="W41" s="20" t="s">
        <v>83</v>
      </c>
      <c r="X41" s="4" t="s">
        <v>381</v>
      </c>
      <c r="Y41" t="s">
        <v>91</v>
      </c>
      <c r="Z41" s="11">
        <v>43741</v>
      </c>
      <c r="AA41" s="11">
        <v>43741</v>
      </c>
    </row>
    <row r="42" spans="1:27" ht="13.5" customHeight="1" x14ac:dyDescent="0.25">
      <c r="A42">
        <v>2019</v>
      </c>
      <c r="B42" s="11">
        <v>43647</v>
      </c>
      <c r="C42" s="11">
        <v>43738</v>
      </c>
      <c r="D42" t="s">
        <v>73</v>
      </c>
      <c r="E42" t="s">
        <v>209</v>
      </c>
      <c r="F42" s="14" t="s">
        <v>210</v>
      </c>
      <c r="G42" s="18" t="s">
        <v>379</v>
      </c>
      <c r="H42" t="s">
        <v>86</v>
      </c>
      <c r="I42" t="s">
        <v>79</v>
      </c>
      <c r="M42" t="s">
        <v>211</v>
      </c>
      <c r="N42" s="11">
        <v>43691</v>
      </c>
      <c r="O42" s="11">
        <v>43769</v>
      </c>
      <c r="P42" s="16" t="s">
        <v>98</v>
      </c>
      <c r="Q42" s="4" t="s">
        <v>381</v>
      </c>
      <c r="R42" s="24">
        <v>39600</v>
      </c>
      <c r="S42" s="24">
        <v>39600</v>
      </c>
      <c r="T42" s="4" t="s">
        <v>381</v>
      </c>
      <c r="U42" s="4" t="s">
        <v>381</v>
      </c>
      <c r="V42" s="4" t="s">
        <v>381</v>
      </c>
      <c r="W42" t="s">
        <v>83</v>
      </c>
      <c r="X42" s="4" t="s">
        <v>381</v>
      </c>
      <c r="Y42" t="s">
        <v>91</v>
      </c>
      <c r="Z42" s="11">
        <v>43741</v>
      </c>
      <c r="AA42" s="11">
        <v>43741</v>
      </c>
    </row>
    <row r="43" spans="1:27" ht="13.5" customHeight="1" x14ac:dyDescent="0.25">
      <c r="A43">
        <v>2019</v>
      </c>
      <c r="B43" s="11">
        <v>43647</v>
      </c>
      <c r="C43" s="11">
        <v>43738</v>
      </c>
      <c r="D43" t="s">
        <v>73</v>
      </c>
      <c r="E43" t="s">
        <v>212</v>
      </c>
      <c r="F43" s="14" t="s">
        <v>213</v>
      </c>
      <c r="G43" s="18" t="s">
        <v>379</v>
      </c>
      <c r="H43" t="s">
        <v>86</v>
      </c>
      <c r="I43" t="s">
        <v>79</v>
      </c>
      <c r="J43" t="s">
        <v>214</v>
      </c>
      <c r="K43" t="s">
        <v>215</v>
      </c>
      <c r="L43" t="s">
        <v>216</v>
      </c>
      <c r="M43" t="s">
        <v>90</v>
      </c>
      <c r="N43" s="11">
        <v>43691</v>
      </c>
      <c r="O43" s="11">
        <v>43769</v>
      </c>
      <c r="P43" s="16" t="s">
        <v>98</v>
      </c>
      <c r="Q43" s="4" t="s">
        <v>381</v>
      </c>
      <c r="R43" s="24">
        <v>104000</v>
      </c>
      <c r="S43" s="24">
        <v>104000</v>
      </c>
      <c r="T43" s="4" t="s">
        <v>381</v>
      </c>
      <c r="U43" s="4" t="s">
        <v>381</v>
      </c>
      <c r="V43" s="4" t="s">
        <v>381</v>
      </c>
      <c r="W43" t="s">
        <v>83</v>
      </c>
      <c r="X43" s="4" t="s">
        <v>381</v>
      </c>
      <c r="Y43" t="s">
        <v>91</v>
      </c>
      <c r="Z43" s="11">
        <v>43741</v>
      </c>
      <c r="AA43" s="11">
        <v>43741</v>
      </c>
    </row>
    <row r="44" spans="1:27" ht="13.5" customHeight="1" x14ac:dyDescent="0.25">
      <c r="A44">
        <v>2019</v>
      </c>
      <c r="B44" s="11">
        <v>43647</v>
      </c>
      <c r="C44" s="11">
        <v>43738</v>
      </c>
      <c r="D44" t="s">
        <v>73</v>
      </c>
      <c r="E44" t="s">
        <v>217</v>
      </c>
      <c r="F44" s="14" t="s">
        <v>218</v>
      </c>
      <c r="G44" s="18" t="s">
        <v>379</v>
      </c>
      <c r="H44" t="s">
        <v>86</v>
      </c>
      <c r="I44" t="s">
        <v>79</v>
      </c>
      <c r="M44" t="s">
        <v>219</v>
      </c>
      <c r="N44" s="11">
        <v>43691</v>
      </c>
      <c r="O44" s="11">
        <v>43769</v>
      </c>
      <c r="P44" s="16" t="s">
        <v>98</v>
      </c>
      <c r="Q44" s="4" t="s">
        <v>381</v>
      </c>
      <c r="R44" s="24">
        <v>143000</v>
      </c>
      <c r="S44" s="24">
        <v>143000</v>
      </c>
      <c r="T44" s="4" t="s">
        <v>381</v>
      </c>
      <c r="U44" s="4" t="s">
        <v>381</v>
      </c>
      <c r="V44" s="4" t="s">
        <v>381</v>
      </c>
      <c r="W44" t="s">
        <v>83</v>
      </c>
      <c r="X44" s="4" t="s">
        <v>381</v>
      </c>
      <c r="Y44" t="s">
        <v>91</v>
      </c>
      <c r="Z44" s="11">
        <v>43741</v>
      </c>
      <c r="AA44" s="11">
        <v>43741</v>
      </c>
    </row>
    <row r="45" spans="1:27" ht="13.5" customHeight="1" x14ac:dyDescent="0.25">
      <c r="A45">
        <v>2019</v>
      </c>
      <c r="B45" s="11">
        <v>43647</v>
      </c>
      <c r="C45" s="11">
        <v>43738</v>
      </c>
      <c r="D45" t="s">
        <v>73</v>
      </c>
      <c r="E45" t="s">
        <v>220</v>
      </c>
      <c r="F45" s="14" t="s">
        <v>221</v>
      </c>
      <c r="G45" s="18" t="s">
        <v>379</v>
      </c>
      <c r="H45" t="s">
        <v>86</v>
      </c>
      <c r="I45" t="s">
        <v>79</v>
      </c>
      <c r="J45" t="s">
        <v>223</v>
      </c>
      <c r="K45" t="s">
        <v>224</v>
      </c>
      <c r="L45" t="s">
        <v>225</v>
      </c>
      <c r="M45" t="s">
        <v>90</v>
      </c>
      <c r="N45" s="11">
        <v>43725</v>
      </c>
      <c r="O45" s="11">
        <v>43769</v>
      </c>
      <c r="P45" s="16" t="s">
        <v>98</v>
      </c>
      <c r="Q45" s="4" t="s">
        <v>381</v>
      </c>
      <c r="R45" s="24">
        <v>33812.639999999999</v>
      </c>
      <c r="S45" s="24">
        <v>33812.639999999999</v>
      </c>
      <c r="T45" s="4" t="s">
        <v>381</v>
      </c>
      <c r="U45" s="4" t="s">
        <v>381</v>
      </c>
      <c r="V45" s="4" t="s">
        <v>381</v>
      </c>
      <c r="W45" t="s">
        <v>83</v>
      </c>
      <c r="X45" s="4" t="s">
        <v>381</v>
      </c>
      <c r="Y45" t="s">
        <v>91</v>
      </c>
      <c r="Z45" s="11">
        <v>43741</v>
      </c>
      <c r="AA45" s="11">
        <v>43741</v>
      </c>
    </row>
    <row r="46" spans="1:27" ht="13.5" customHeight="1" x14ac:dyDescent="0.25">
      <c r="A46">
        <v>2019</v>
      </c>
      <c r="B46" s="11">
        <v>43647</v>
      </c>
      <c r="C46" s="11">
        <v>43738</v>
      </c>
      <c r="D46" t="s">
        <v>73</v>
      </c>
      <c r="E46" t="s">
        <v>226</v>
      </c>
      <c r="F46" s="14" t="s">
        <v>227</v>
      </c>
      <c r="G46" s="18" t="s">
        <v>379</v>
      </c>
      <c r="H46" t="s">
        <v>86</v>
      </c>
      <c r="I46" t="s">
        <v>79</v>
      </c>
      <c r="J46" t="s">
        <v>228</v>
      </c>
      <c r="K46" t="s">
        <v>229</v>
      </c>
      <c r="L46" t="s">
        <v>230</v>
      </c>
      <c r="M46" t="s">
        <v>90</v>
      </c>
      <c r="N46" s="11">
        <v>43693</v>
      </c>
      <c r="O46" s="11">
        <v>43769</v>
      </c>
      <c r="P46" s="16" t="s">
        <v>98</v>
      </c>
      <c r="Q46" s="4" t="s">
        <v>381</v>
      </c>
      <c r="R46" s="24">
        <v>146160</v>
      </c>
      <c r="S46" s="24">
        <v>146160</v>
      </c>
      <c r="T46" s="4" t="s">
        <v>381</v>
      </c>
      <c r="U46" s="4" t="s">
        <v>381</v>
      </c>
      <c r="V46" s="4" t="s">
        <v>381</v>
      </c>
      <c r="W46" t="s">
        <v>83</v>
      </c>
      <c r="X46" s="4" t="s">
        <v>381</v>
      </c>
      <c r="Y46" t="s">
        <v>91</v>
      </c>
      <c r="Z46" s="11">
        <v>43741</v>
      </c>
      <c r="AA46" s="11">
        <v>43741</v>
      </c>
    </row>
    <row r="47" spans="1:27" ht="13.5" customHeight="1" x14ac:dyDescent="0.25">
      <c r="A47">
        <v>2019</v>
      </c>
      <c r="B47" s="11">
        <v>43647</v>
      </c>
      <c r="C47" s="11">
        <v>43738</v>
      </c>
      <c r="D47" t="s">
        <v>73</v>
      </c>
      <c r="E47" t="s">
        <v>231</v>
      </c>
      <c r="F47" s="14" t="s">
        <v>232</v>
      </c>
      <c r="G47" s="18" t="s">
        <v>379</v>
      </c>
      <c r="H47" t="s">
        <v>86</v>
      </c>
      <c r="I47" t="s">
        <v>79</v>
      </c>
      <c r="M47" t="s">
        <v>233</v>
      </c>
      <c r="N47" s="11">
        <v>43691</v>
      </c>
      <c r="O47" s="11">
        <v>43769</v>
      </c>
      <c r="P47" s="16" t="s">
        <v>98</v>
      </c>
      <c r="Q47" s="4" t="s">
        <v>381</v>
      </c>
      <c r="R47" s="24">
        <v>172800</v>
      </c>
      <c r="S47" s="24">
        <v>172800</v>
      </c>
      <c r="T47" s="4" t="s">
        <v>381</v>
      </c>
      <c r="U47" s="4" t="s">
        <v>381</v>
      </c>
      <c r="V47" s="4" t="s">
        <v>381</v>
      </c>
      <c r="W47" t="s">
        <v>83</v>
      </c>
      <c r="X47" s="4" t="s">
        <v>381</v>
      </c>
      <c r="Y47" t="s">
        <v>91</v>
      </c>
      <c r="Z47" s="11">
        <v>43741</v>
      </c>
      <c r="AA47" s="11">
        <v>43741</v>
      </c>
    </row>
    <row r="48" spans="1:27" ht="13.5" customHeight="1" x14ac:dyDescent="0.25">
      <c r="A48">
        <v>2019</v>
      </c>
      <c r="B48" s="11">
        <v>43647</v>
      </c>
      <c r="C48" s="11">
        <v>43738</v>
      </c>
      <c r="D48" t="s">
        <v>73</v>
      </c>
      <c r="E48" t="s">
        <v>234</v>
      </c>
      <c r="F48" s="14" t="s">
        <v>235</v>
      </c>
      <c r="G48" s="18" t="s">
        <v>379</v>
      </c>
      <c r="H48" t="s">
        <v>86</v>
      </c>
      <c r="I48" t="s">
        <v>79</v>
      </c>
      <c r="M48" t="s">
        <v>236</v>
      </c>
      <c r="N48" s="11">
        <v>43691</v>
      </c>
      <c r="O48" s="11">
        <v>43769</v>
      </c>
      <c r="P48" s="16" t="s">
        <v>98</v>
      </c>
      <c r="Q48" s="4" t="s">
        <v>381</v>
      </c>
      <c r="R48" s="24">
        <v>107880</v>
      </c>
      <c r="S48" s="24">
        <v>107880</v>
      </c>
      <c r="T48" s="4" t="s">
        <v>381</v>
      </c>
      <c r="U48" s="4" t="s">
        <v>381</v>
      </c>
      <c r="V48" s="4" t="s">
        <v>381</v>
      </c>
      <c r="W48" t="s">
        <v>83</v>
      </c>
      <c r="X48" s="4" t="s">
        <v>381</v>
      </c>
      <c r="Y48" t="s">
        <v>91</v>
      </c>
      <c r="Z48" s="11">
        <v>43741</v>
      </c>
      <c r="AA48" s="11">
        <v>43741</v>
      </c>
    </row>
    <row r="49" spans="1:27" ht="13.5" customHeight="1" x14ac:dyDescent="0.25">
      <c r="A49">
        <v>2019</v>
      </c>
      <c r="B49" s="11">
        <v>43647</v>
      </c>
      <c r="C49" s="11">
        <v>43738</v>
      </c>
      <c r="D49" s="20" t="s">
        <v>73</v>
      </c>
      <c r="E49" t="s">
        <v>240</v>
      </c>
      <c r="F49" s="15" t="s">
        <v>237</v>
      </c>
      <c r="G49" s="18" t="s">
        <v>379</v>
      </c>
      <c r="H49" t="s">
        <v>86</v>
      </c>
      <c r="I49" t="s">
        <v>79</v>
      </c>
      <c r="M49" t="s">
        <v>236</v>
      </c>
      <c r="N49" s="11">
        <v>43691</v>
      </c>
      <c r="O49" s="11">
        <v>43769</v>
      </c>
      <c r="P49" s="16" t="s">
        <v>98</v>
      </c>
      <c r="Q49" s="4" t="s">
        <v>381</v>
      </c>
      <c r="R49" s="24">
        <v>146640</v>
      </c>
      <c r="S49" s="24">
        <v>146640</v>
      </c>
      <c r="T49" s="4" t="s">
        <v>381</v>
      </c>
      <c r="U49" s="4" t="s">
        <v>381</v>
      </c>
      <c r="V49" s="4" t="s">
        <v>381</v>
      </c>
      <c r="W49" t="s">
        <v>83</v>
      </c>
      <c r="X49" s="4" t="s">
        <v>381</v>
      </c>
      <c r="Y49" t="s">
        <v>91</v>
      </c>
      <c r="Z49" s="11">
        <v>43741</v>
      </c>
      <c r="AA49" s="11">
        <v>43741</v>
      </c>
    </row>
    <row r="50" spans="1:27" ht="13.5" customHeight="1" x14ac:dyDescent="0.25">
      <c r="A50">
        <v>2019</v>
      </c>
      <c r="B50" s="11">
        <v>43647</v>
      </c>
      <c r="C50" s="11">
        <v>43738</v>
      </c>
      <c r="D50" t="s">
        <v>73</v>
      </c>
      <c r="E50" t="s">
        <v>238</v>
      </c>
      <c r="F50" t="s">
        <v>239</v>
      </c>
      <c r="G50" s="18" t="s">
        <v>379</v>
      </c>
      <c r="H50" t="s">
        <v>86</v>
      </c>
      <c r="I50" t="s">
        <v>79</v>
      </c>
      <c r="M50" t="s">
        <v>132</v>
      </c>
      <c r="N50" s="11">
        <v>43714</v>
      </c>
      <c r="O50" s="11">
        <v>43714</v>
      </c>
      <c r="P50" s="16" t="s">
        <v>98</v>
      </c>
      <c r="Q50" s="4" t="s">
        <v>381</v>
      </c>
      <c r="R50" s="24">
        <v>73500</v>
      </c>
      <c r="S50" s="24">
        <v>73500</v>
      </c>
      <c r="T50" s="4" t="s">
        <v>381</v>
      </c>
      <c r="U50" s="4" t="s">
        <v>381</v>
      </c>
      <c r="V50" s="4" t="s">
        <v>381</v>
      </c>
      <c r="W50" t="s">
        <v>83</v>
      </c>
      <c r="X50" s="4" t="s">
        <v>381</v>
      </c>
      <c r="Y50" t="s">
        <v>91</v>
      </c>
      <c r="Z50" s="11">
        <v>43741</v>
      </c>
      <c r="AA50" s="11">
        <v>43741</v>
      </c>
    </row>
    <row r="51" spans="1:27" ht="13.5" customHeight="1" x14ac:dyDescent="0.25">
      <c r="A51">
        <v>2019</v>
      </c>
      <c r="B51" s="11">
        <v>43647</v>
      </c>
      <c r="C51" s="11">
        <v>43738</v>
      </c>
      <c r="D51" t="s">
        <v>73</v>
      </c>
      <c r="E51" t="s">
        <v>241</v>
      </c>
      <c r="F51" t="s">
        <v>242</v>
      </c>
      <c r="G51" s="18" t="s">
        <v>379</v>
      </c>
      <c r="H51" t="s">
        <v>86</v>
      </c>
      <c r="I51" t="s">
        <v>79</v>
      </c>
      <c r="M51" s="15" t="s">
        <v>245</v>
      </c>
      <c r="N51" s="11">
        <v>43714</v>
      </c>
      <c r="O51" s="11">
        <v>43714</v>
      </c>
      <c r="P51" s="16" t="s">
        <v>98</v>
      </c>
      <c r="Q51" s="4" t="s">
        <v>381</v>
      </c>
      <c r="R51" s="24">
        <v>84000</v>
      </c>
      <c r="S51" s="24">
        <v>84000</v>
      </c>
      <c r="T51" s="4" t="s">
        <v>381</v>
      </c>
      <c r="U51" s="4" t="s">
        <v>381</v>
      </c>
      <c r="V51" s="4" t="s">
        <v>381</v>
      </c>
      <c r="W51" t="s">
        <v>83</v>
      </c>
      <c r="X51" s="4" t="s">
        <v>381</v>
      </c>
      <c r="Y51" t="s">
        <v>91</v>
      </c>
      <c r="Z51" s="11">
        <v>43741</v>
      </c>
      <c r="AA51" s="11">
        <v>43741</v>
      </c>
    </row>
    <row r="52" spans="1:27" ht="13.5" customHeight="1" x14ac:dyDescent="0.25">
      <c r="A52">
        <v>2019</v>
      </c>
      <c r="B52" s="11">
        <v>43647</v>
      </c>
      <c r="C52" s="11">
        <v>43738</v>
      </c>
      <c r="D52" t="s">
        <v>73</v>
      </c>
      <c r="E52" t="s">
        <v>248</v>
      </c>
      <c r="F52" t="s">
        <v>243</v>
      </c>
      <c r="G52" s="18" t="s">
        <v>379</v>
      </c>
      <c r="H52" t="s">
        <v>86</v>
      </c>
      <c r="I52" t="s">
        <v>79</v>
      </c>
      <c r="M52" s="15" t="s">
        <v>244</v>
      </c>
      <c r="N52" s="11">
        <v>43714</v>
      </c>
      <c r="O52" s="11">
        <v>43714</v>
      </c>
      <c r="P52" s="16" t="s">
        <v>98</v>
      </c>
      <c r="Q52" s="4" t="s">
        <v>381</v>
      </c>
      <c r="R52" s="24">
        <v>50000</v>
      </c>
      <c r="S52" s="24">
        <v>50000</v>
      </c>
      <c r="T52" s="4" t="s">
        <v>381</v>
      </c>
      <c r="U52" s="4" t="s">
        <v>381</v>
      </c>
      <c r="V52" s="4" t="s">
        <v>381</v>
      </c>
      <c r="W52" t="s">
        <v>83</v>
      </c>
      <c r="X52" s="4" t="s">
        <v>381</v>
      </c>
      <c r="Y52" t="s">
        <v>91</v>
      </c>
      <c r="Z52" s="11">
        <v>43741</v>
      </c>
      <c r="AA52" s="11">
        <v>43741</v>
      </c>
    </row>
    <row r="53" spans="1:27" ht="13.5" customHeight="1" x14ac:dyDescent="0.25">
      <c r="A53">
        <v>2019</v>
      </c>
      <c r="B53" s="11">
        <v>43647</v>
      </c>
      <c r="C53" s="11">
        <v>43738</v>
      </c>
      <c r="D53" t="s">
        <v>73</v>
      </c>
      <c r="E53" t="s">
        <v>246</v>
      </c>
      <c r="F53" t="s">
        <v>247</v>
      </c>
      <c r="G53" s="18" t="s">
        <v>379</v>
      </c>
      <c r="H53" t="s">
        <v>86</v>
      </c>
      <c r="I53" t="s">
        <v>79</v>
      </c>
      <c r="M53" t="s">
        <v>132</v>
      </c>
      <c r="N53" s="11">
        <v>43714</v>
      </c>
      <c r="O53" s="11">
        <v>43714</v>
      </c>
      <c r="P53" s="16" t="s">
        <v>98</v>
      </c>
      <c r="Q53" s="4" t="s">
        <v>381</v>
      </c>
      <c r="R53" s="24">
        <v>30000</v>
      </c>
      <c r="S53" s="24">
        <v>30000</v>
      </c>
      <c r="T53" s="4" t="s">
        <v>381</v>
      </c>
      <c r="U53" s="4" t="s">
        <v>381</v>
      </c>
      <c r="V53" s="4" t="s">
        <v>381</v>
      </c>
      <c r="W53" t="s">
        <v>83</v>
      </c>
      <c r="X53" s="4" t="s">
        <v>381</v>
      </c>
      <c r="Y53" t="s">
        <v>91</v>
      </c>
      <c r="Z53" s="11">
        <v>43741</v>
      </c>
      <c r="AA53" s="11">
        <v>43741</v>
      </c>
    </row>
    <row r="54" spans="1:27" ht="13.5" customHeight="1" x14ac:dyDescent="0.25">
      <c r="A54">
        <v>2019</v>
      </c>
      <c r="B54" s="11">
        <v>43647</v>
      </c>
      <c r="C54" s="11">
        <v>43738</v>
      </c>
      <c r="D54" t="s">
        <v>73</v>
      </c>
      <c r="E54" t="s">
        <v>249</v>
      </c>
      <c r="F54" s="15" t="s">
        <v>250</v>
      </c>
      <c r="G54" s="18" t="s">
        <v>379</v>
      </c>
      <c r="H54" t="s">
        <v>86</v>
      </c>
      <c r="I54" t="s">
        <v>79</v>
      </c>
      <c r="J54" t="s">
        <v>251</v>
      </c>
      <c r="K54" t="s">
        <v>252</v>
      </c>
      <c r="L54" t="s">
        <v>253</v>
      </c>
      <c r="M54" t="s">
        <v>90</v>
      </c>
      <c r="N54" s="11">
        <v>43714</v>
      </c>
      <c r="O54" s="11">
        <v>43830</v>
      </c>
      <c r="P54" s="16" t="s">
        <v>98</v>
      </c>
      <c r="Q54" s="4" t="s">
        <v>381</v>
      </c>
      <c r="R54" s="24">
        <v>44000</v>
      </c>
      <c r="S54" s="24">
        <v>44000</v>
      </c>
      <c r="T54" s="4" t="s">
        <v>381</v>
      </c>
      <c r="U54" s="4" t="s">
        <v>381</v>
      </c>
      <c r="V54" s="4" t="s">
        <v>381</v>
      </c>
      <c r="W54" t="s">
        <v>83</v>
      </c>
      <c r="X54" s="4" t="s">
        <v>381</v>
      </c>
      <c r="Y54" t="s">
        <v>91</v>
      </c>
      <c r="Z54" s="11">
        <v>43741</v>
      </c>
      <c r="AA54" s="11">
        <v>43741</v>
      </c>
    </row>
    <row r="55" spans="1:27" ht="13.5" customHeight="1" x14ac:dyDescent="0.25">
      <c r="A55">
        <v>2019</v>
      </c>
      <c r="B55" s="11">
        <v>43739</v>
      </c>
      <c r="C55" s="11">
        <v>43829</v>
      </c>
      <c r="D55" t="s">
        <v>73</v>
      </c>
      <c r="E55" t="s">
        <v>254</v>
      </c>
      <c r="F55" s="15" t="s">
        <v>255</v>
      </c>
      <c r="G55" s="18" t="s">
        <v>379</v>
      </c>
      <c r="H55" t="s">
        <v>86</v>
      </c>
      <c r="I55" t="s">
        <v>79</v>
      </c>
      <c r="J55" s="15" t="s">
        <v>257</v>
      </c>
      <c r="K55" t="s">
        <v>252</v>
      </c>
      <c r="L55" t="s">
        <v>256</v>
      </c>
      <c r="M55" t="s">
        <v>90</v>
      </c>
      <c r="N55" s="11">
        <v>70052</v>
      </c>
      <c r="O55" s="11">
        <v>43799</v>
      </c>
      <c r="P55" s="16" t="s">
        <v>98</v>
      </c>
      <c r="Q55" s="4" t="s">
        <v>381</v>
      </c>
      <c r="R55" s="24">
        <v>31400</v>
      </c>
      <c r="S55" s="24">
        <v>31400</v>
      </c>
      <c r="T55" s="4" t="s">
        <v>381</v>
      </c>
      <c r="U55" s="4" t="s">
        <v>381</v>
      </c>
      <c r="V55" s="4" t="s">
        <v>381</v>
      </c>
      <c r="W55" t="s">
        <v>83</v>
      </c>
      <c r="X55" s="4" t="s">
        <v>381</v>
      </c>
      <c r="Y55" t="s">
        <v>91</v>
      </c>
      <c r="Z55" s="11">
        <v>43829</v>
      </c>
      <c r="AA55" s="11">
        <v>43829</v>
      </c>
    </row>
    <row r="56" spans="1:27" ht="13.5" customHeight="1" x14ac:dyDescent="0.25">
      <c r="A56">
        <v>2019</v>
      </c>
      <c r="B56" s="11">
        <v>43739</v>
      </c>
      <c r="C56" s="11">
        <v>43829</v>
      </c>
      <c r="D56" t="s">
        <v>73</v>
      </c>
      <c r="E56" t="s">
        <v>258</v>
      </c>
      <c r="F56" s="15" t="s">
        <v>259</v>
      </c>
      <c r="G56" s="18" t="s">
        <v>379</v>
      </c>
      <c r="H56" t="s">
        <v>86</v>
      </c>
      <c r="I56" t="s">
        <v>79</v>
      </c>
      <c r="M56" s="15" t="s">
        <v>260</v>
      </c>
      <c r="N56" s="11">
        <v>43756</v>
      </c>
      <c r="O56" s="11">
        <v>43830</v>
      </c>
      <c r="P56" s="16" t="s">
        <v>98</v>
      </c>
      <c r="Q56" s="4" t="s">
        <v>381</v>
      </c>
      <c r="R56" s="24">
        <v>172800</v>
      </c>
      <c r="S56" s="24">
        <v>172800</v>
      </c>
      <c r="T56" s="4" t="s">
        <v>381</v>
      </c>
      <c r="U56" s="4" t="s">
        <v>381</v>
      </c>
      <c r="V56" s="4" t="s">
        <v>381</v>
      </c>
      <c r="W56" s="20" t="s">
        <v>83</v>
      </c>
      <c r="X56" s="4" t="s">
        <v>381</v>
      </c>
      <c r="Y56" t="s">
        <v>91</v>
      </c>
      <c r="Z56" s="11">
        <v>43829</v>
      </c>
      <c r="AA56" s="11">
        <v>43829</v>
      </c>
    </row>
    <row r="57" spans="1:27" ht="13.5" customHeight="1" x14ac:dyDescent="0.25">
      <c r="A57">
        <v>2019</v>
      </c>
      <c r="B57" s="11">
        <v>43739</v>
      </c>
      <c r="C57" s="11">
        <v>43830</v>
      </c>
      <c r="D57" t="s">
        <v>73</v>
      </c>
      <c r="E57" t="s">
        <v>261</v>
      </c>
      <c r="F57" s="15" t="s">
        <v>262</v>
      </c>
      <c r="G57" s="18" t="s">
        <v>379</v>
      </c>
      <c r="H57" t="s">
        <v>86</v>
      </c>
      <c r="I57" t="s">
        <v>80</v>
      </c>
      <c r="M57" t="s">
        <v>263</v>
      </c>
      <c r="N57" s="11">
        <v>43753</v>
      </c>
      <c r="O57" s="11">
        <v>43830</v>
      </c>
      <c r="P57" s="16" t="s">
        <v>98</v>
      </c>
      <c r="Q57" s="4" t="s">
        <v>381</v>
      </c>
      <c r="R57" s="24">
        <v>171600</v>
      </c>
      <c r="S57" s="24">
        <v>171600</v>
      </c>
      <c r="T57" s="4" t="s">
        <v>381</v>
      </c>
      <c r="U57" s="4" t="s">
        <v>381</v>
      </c>
      <c r="V57" s="4" t="s">
        <v>381</v>
      </c>
      <c r="W57" s="20" t="s">
        <v>83</v>
      </c>
      <c r="X57" s="4" t="s">
        <v>381</v>
      </c>
      <c r="Y57" t="s">
        <v>91</v>
      </c>
      <c r="Z57" s="11">
        <v>43830</v>
      </c>
      <c r="AA57" s="11">
        <v>43830</v>
      </c>
    </row>
    <row r="58" spans="1:27" ht="13.5" customHeight="1" x14ac:dyDescent="0.25">
      <c r="A58">
        <v>2019</v>
      </c>
      <c r="B58" s="11">
        <v>43739</v>
      </c>
      <c r="C58" s="11">
        <v>43830</v>
      </c>
      <c r="D58" t="s">
        <v>73</v>
      </c>
      <c r="E58" t="s">
        <v>264</v>
      </c>
      <c r="F58" s="15" t="s">
        <v>265</v>
      </c>
      <c r="G58" s="18" t="s">
        <v>379</v>
      </c>
      <c r="H58" t="s">
        <v>86</v>
      </c>
      <c r="I58" t="s">
        <v>80</v>
      </c>
      <c r="M58" t="s">
        <v>266</v>
      </c>
      <c r="N58" s="11">
        <v>43753</v>
      </c>
      <c r="O58" s="11">
        <v>43799</v>
      </c>
      <c r="P58" s="16" t="s">
        <v>98</v>
      </c>
      <c r="Q58" s="4" t="s">
        <v>381</v>
      </c>
      <c r="R58" s="24">
        <v>408000</v>
      </c>
      <c r="S58" s="24">
        <v>408000</v>
      </c>
      <c r="T58" s="4" t="s">
        <v>381</v>
      </c>
      <c r="U58" s="4" t="s">
        <v>381</v>
      </c>
      <c r="V58" s="4" t="s">
        <v>381</v>
      </c>
      <c r="W58" s="20" t="s">
        <v>83</v>
      </c>
      <c r="X58" s="4" t="s">
        <v>381</v>
      </c>
      <c r="Y58" t="s">
        <v>91</v>
      </c>
      <c r="Z58" s="11">
        <v>43830</v>
      </c>
      <c r="AA58" s="11">
        <v>43830</v>
      </c>
    </row>
    <row r="59" spans="1:27" ht="13.5" customHeight="1" x14ac:dyDescent="0.25">
      <c r="A59">
        <v>2019</v>
      </c>
      <c r="B59" s="11">
        <v>43739</v>
      </c>
      <c r="C59" s="11">
        <v>43830</v>
      </c>
      <c r="D59" t="s">
        <v>73</v>
      </c>
      <c r="E59" t="s">
        <v>267</v>
      </c>
      <c r="F59" s="15" t="s">
        <v>268</v>
      </c>
      <c r="G59" s="18" t="s">
        <v>379</v>
      </c>
      <c r="H59" t="s">
        <v>86</v>
      </c>
      <c r="I59" t="s">
        <v>79</v>
      </c>
      <c r="M59" s="15" t="s">
        <v>269</v>
      </c>
      <c r="N59" s="11">
        <v>43756</v>
      </c>
      <c r="O59" s="11">
        <v>43830</v>
      </c>
      <c r="P59" s="16" t="s">
        <v>98</v>
      </c>
      <c r="Q59" s="4" t="s">
        <v>381</v>
      </c>
      <c r="R59" s="24">
        <v>215000</v>
      </c>
      <c r="S59" s="24">
        <v>215000</v>
      </c>
      <c r="T59" s="4" t="s">
        <v>381</v>
      </c>
      <c r="U59" s="4" t="s">
        <v>381</v>
      </c>
      <c r="V59" s="4" t="s">
        <v>381</v>
      </c>
      <c r="W59" s="20" t="s">
        <v>83</v>
      </c>
      <c r="X59" s="4" t="s">
        <v>381</v>
      </c>
      <c r="Y59" t="s">
        <v>91</v>
      </c>
      <c r="Z59" s="11">
        <v>43830</v>
      </c>
      <c r="AA59" s="11">
        <v>43830</v>
      </c>
    </row>
    <row r="60" spans="1:27" ht="13.5" customHeight="1" x14ac:dyDescent="0.25">
      <c r="A60">
        <v>2019</v>
      </c>
      <c r="B60" s="11">
        <v>43739</v>
      </c>
      <c r="C60" s="11">
        <v>43830</v>
      </c>
      <c r="D60" t="s">
        <v>73</v>
      </c>
      <c r="E60" t="s">
        <v>270</v>
      </c>
      <c r="F60" s="15" t="s">
        <v>275</v>
      </c>
      <c r="G60" s="18" t="s">
        <v>379</v>
      </c>
      <c r="H60" t="s">
        <v>86</v>
      </c>
      <c r="I60" t="s">
        <v>79</v>
      </c>
      <c r="M60" s="15" t="s">
        <v>271</v>
      </c>
      <c r="N60" s="11">
        <v>43753</v>
      </c>
      <c r="O60" s="11">
        <v>43799</v>
      </c>
      <c r="P60" s="16" t="s">
        <v>98</v>
      </c>
      <c r="Q60" s="4" t="s">
        <v>381</v>
      </c>
      <c r="R60" s="24">
        <v>108000</v>
      </c>
      <c r="S60" s="24">
        <v>108000</v>
      </c>
      <c r="T60" s="4" t="s">
        <v>381</v>
      </c>
      <c r="U60" s="4" t="s">
        <v>381</v>
      </c>
      <c r="V60" s="4" t="s">
        <v>381</v>
      </c>
      <c r="W60" s="20" t="s">
        <v>83</v>
      </c>
      <c r="X60" s="4" t="s">
        <v>381</v>
      </c>
      <c r="Y60" t="s">
        <v>91</v>
      </c>
      <c r="Z60" s="11">
        <v>43830</v>
      </c>
      <c r="AA60" s="11">
        <v>43830</v>
      </c>
    </row>
    <row r="61" spans="1:27" ht="13.5" customHeight="1" x14ac:dyDescent="0.25">
      <c r="A61">
        <v>2019</v>
      </c>
      <c r="B61" s="11">
        <v>43739</v>
      </c>
      <c r="C61" s="11">
        <v>43830</v>
      </c>
      <c r="D61" t="s">
        <v>73</v>
      </c>
      <c r="E61" t="s">
        <v>272</v>
      </c>
      <c r="F61" s="15" t="s">
        <v>274</v>
      </c>
      <c r="G61" s="18" t="s">
        <v>379</v>
      </c>
      <c r="H61" t="s">
        <v>86</v>
      </c>
      <c r="I61" t="s">
        <v>79</v>
      </c>
      <c r="M61" s="15" t="s">
        <v>273</v>
      </c>
      <c r="N61" s="11">
        <v>43756</v>
      </c>
      <c r="O61" s="11">
        <v>43830</v>
      </c>
      <c r="P61" s="16" t="s">
        <v>98</v>
      </c>
      <c r="Q61" s="4" t="s">
        <v>381</v>
      </c>
      <c r="R61" s="24">
        <v>107500</v>
      </c>
      <c r="S61" s="24">
        <v>107500</v>
      </c>
      <c r="T61" s="4" t="s">
        <v>381</v>
      </c>
      <c r="U61" s="4" t="s">
        <v>381</v>
      </c>
      <c r="V61" s="4" t="s">
        <v>381</v>
      </c>
      <c r="W61" s="20" t="s">
        <v>83</v>
      </c>
      <c r="X61" s="4" t="s">
        <v>381</v>
      </c>
      <c r="Y61" t="s">
        <v>91</v>
      </c>
      <c r="Z61" s="11">
        <v>43830</v>
      </c>
      <c r="AA61" s="11">
        <v>43830</v>
      </c>
    </row>
    <row r="62" spans="1:27" ht="13.5" customHeight="1" x14ac:dyDescent="0.25">
      <c r="A62">
        <v>2019</v>
      </c>
      <c r="B62" s="11">
        <v>43739</v>
      </c>
      <c r="C62" s="11">
        <v>43830</v>
      </c>
      <c r="D62" t="s">
        <v>73</v>
      </c>
      <c r="E62" t="s">
        <v>276</v>
      </c>
      <c r="F62" s="15" t="s">
        <v>277</v>
      </c>
      <c r="G62" s="18" t="s">
        <v>379</v>
      </c>
      <c r="H62" t="s">
        <v>86</v>
      </c>
      <c r="I62" t="s">
        <v>79</v>
      </c>
      <c r="M62" s="15" t="s">
        <v>278</v>
      </c>
      <c r="N62" s="11">
        <v>43753</v>
      </c>
      <c r="O62" s="11">
        <v>43830</v>
      </c>
      <c r="P62" s="16" t="s">
        <v>98</v>
      </c>
      <c r="Q62" s="4" t="s">
        <v>381</v>
      </c>
      <c r="R62" s="24">
        <v>450000</v>
      </c>
      <c r="S62" s="24">
        <v>450000</v>
      </c>
      <c r="T62" s="4" t="s">
        <v>381</v>
      </c>
      <c r="U62" s="4" t="s">
        <v>381</v>
      </c>
      <c r="V62" s="4" t="s">
        <v>381</v>
      </c>
      <c r="W62" s="20" t="s">
        <v>83</v>
      </c>
      <c r="X62" s="4" t="s">
        <v>381</v>
      </c>
      <c r="Y62" t="s">
        <v>91</v>
      </c>
      <c r="Z62" s="11">
        <v>43830</v>
      </c>
      <c r="AA62" s="11">
        <v>43830</v>
      </c>
    </row>
    <row r="63" spans="1:27" ht="13.5" customHeight="1" x14ac:dyDescent="0.25">
      <c r="A63">
        <v>2019</v>
      </c>
      <c r="B63" s="11">
        <v>43739</v>
      </c>
      <c r="C63" s="11">
        <v>43830</v>
      </c>
      <c r="D63" t="s">
        <v>73</v>
      </c>
      <c r="E63" t="s">
        <v>279</v>
      </c>
      <c r="F63" s="15" t="s">
        <v>280</v>
      </c>
      <c r="G63" s="18" t="s">
        <v>379</v>
      </c>
      <c r="H63" t="s">
        <v>86</v>
      </c>
      <c r="I63" t="s">
        <v>79</v>
      </c>
      <c r="J63" s="15"/>
      <c r="M63" s="15" t="s">
        <v>278</v>
      </c>
      <c r="N63" s="11">
        <v>43775</v>
      </c>
      <c r="O63" s="11">
        <v>43799</v>
      </c>
      <c r="P63" s="16" t="s">
        <v>98</v>
      </c>
      <c r="Q63" s="4" t="s">
        <v>381</v>
      </c>
      <c r="R63" s="24">
        <v>108000</v>
      </c>
      <c r="S63" s="24">
        <v>108000</v>
      </c>
      <c r="T63" s="4" t="s">
        <v>381</v>
      </c>
      <c r="U63" s="4" t="s">
        <v>381</v>
      </c>
      <c r="V63" s="4" t="s">
        <v>381</v>
      </c>
      <c r="W63" t="s">
        <v>83</v>
      </c>
      <c r="X63" s="4" t="s">
        <v>381</v>
      </c>
      <c r="Y63" t="s">
        <v>91</v>
      </c>
      <c r="Z63" s="11">
        <v>43830</v>
      </c>
      <c r="AA63" s="11">
        <v>43830</v>
      </c>
    </row>
    <row r="64" spans="1:27" ht="13.5" customHeight="1" x14ac:dyDescent="0.25">
      <c r="A64">
        <v>2019</v>
      </c>
      <c r="B64" s="11">
        <v>43739</v>
      </c>
      <c r="C64" s="11">
        <v>43830</v>
      </c>
      <c r="D64" t="s">
        <v>73</v>
      </c>
      <c r="E64" t="s">
        <v>281</v>
      </c>
      <c r="F64" s="15" t="s">
        <v>282</v>
      </c>
      <c r="G64" s="18" t="s">
        <v>379</v>
      </c>
      <c r="H64" t="s">
        <v>86</v>
      </c>
      <c r="I64" t="s">
        <v>79</v>
      </c>
      <c r="M64" s="15" t="s">
        <v>222</v>
      </c>
      <c r="N64" s="11">
        <v>43775</v>
      </c>
      <c r="O64" s="11">
        <v>43799</v>
      </c>
      <c r="P64" s="16" t="s">
        <v>98</v>
      </c>
      <c r="Q64" s="4" t="s">
        <v>381</v>
      </c>
      <c r="R64" s="24">
        <v>237539</v>
      </c>
      <c r="S64" s="24">
        <v>237539</v>
      </c>
      <c r="T64" s="4" t="s">
        <v>381</v>
      </c>
      <c r="U64" s="4" t="s">
        <v>381</v>
      </c>
      <c r="V64" s="4" t="s">
        <v>381</v>
      </c>
      <c r="W64" t="s">
        <v>83</v>
      </c>
      <c r="X64" s="4" t="s">
        <v>381</v>
      </c>
      <c r="Y64" t="s">
        <v>91</v>
      </c>
      <c r="Z64" s="11">
        <v>43830</v>
      </c>
      <c r="AA64" s="11">
        <v>43830</v>
      </c>
    </row>
    <row r="65" spans="1:27" ht="13.5" customHeight="1" x14ac:dyDescent="0.25">
      <c r="A65">
        <v>2019</v>
      </c>
      <c r="B65" s="11">
        <v>43739</v>
      </c>
      <c r="C65" s="11">
        <v>43830</v>
      </c>
      <c r="D65" t="s">
        <v>73</v>
      </c>
      <c r="E65" t="s">
        <v>283</v>
      </c>
      <c r="F65" s="15" t="s">
        <v>284</v>
      </c>
      <c r="G65" s="18" t="s">
        <v>379</v>
      </c>
      <c r="H65" t="s">
        <v>86</v>
      </c>
      <c r="I65" t="s">
        <v>79</v>
      </c>
      <c r="J65" t="s">
        <v>223</v>
      </c>
      <c r="K65" t="s">
        <v>224</v>
      </c>
      <c r="L65" t="s">
        <v>285</v>
      </c>
      <c r="M65" t="s">
        <v>90</v>
      </c>
      <c r="N65" s="11">
        <v>43775</v>
      </c>
      <c r="O65" s="11">
        <v>43830</v>
      </c>
      <c r="P65" s="16" t="s">
        <v>98</v>
      </c>
      <c r="Q65" s="4" t="s">
        <v>381</v>
      </c>
      <c r="R65" s="24">
        <v>80599.13</v>
      </c>
      <c r="S65" s="24">
        <v>80599.13</v>
      </c>
      <c r="T65" s="4" t="s">
        <v>381</v>
      </c>
      <c r="U65" s="4" t="s">
        <v>381</v>
      </c>
      <c r="V65" s="4" t="s">
        <v>381</v>
      </c>
      <c r="W65" t="s">
        <v>83</v>
      </c>
      <c r="X65" s="4" t="s">
        <v>381</v>
      </c>
      <c r="Y65" t="s">
        <v>91</v>
      </c>
      <c r="Z65" s="11">
        <v>43830</v>
      </c>
      <c r="AA65" s="11">
        <v>43830</v>
      </c>
    </row>
    <row r="66" spans="1:27" ht="13.5" customHeight="1" x14ac:dyDescent="0.25">
      <c r="A66">
        <v>2019</v>
      </c>
      <c r="B66" s="11">
        <v>43739</v>
      </c>
      <c r="C66" s="11">
        <v>43830</v>
      </c>
      <c r="D66" t="s">
        <v>73</v>
      </c>
      <c r="E66" t="s">
        <v>286</v>
      </c>
      <c r="F66" s="15" t="s">
        <v>287</v>
      </c>
      <c r="G66" s="18" t="s">
        <v>379</v>
      </c>
      <c r="H66" t="s">
        <v>86</v>
      </c>
      <c r="I66" t="s">
        <v>79</v>
      </c>
      <c r="M66" s="15" t="s">
        <v>288</v>
      </c>
      <c r="N66" s="11">
        <v>43745</v>
      </c>
      <c r="O66" s="11">
        <v>43799</v>
      </c>
      <c r="P66" s="16" t="s">
        <v>98</v>
      </c>
      <c r="Q66" s="4" t="s">
        <v>381</v>
      </c>
      <c r="R66" s="24">
        <v>35000</v>
      </c>
      <c r="S66" s="24">
        <v>35000</v>
      </c>
      <c r="T66" s="4" t="s">
        <v>381</v>
      </c>
      <c r="U66" s="4" t="s">
        <v>381</v>
      </c>
      <c r="V66" s="4" t="s">
        <v>381</v>
      </c>
      <c r="W66" t="s">
        <v>83</v>
      </c>
      <c r="X66" s="4" t="s">
        <v>381</v>
      </c>
      <c r="Y66" t="s">
        <v>91</v>
      </c>
      <c r="Z66" s="11">
        <v>43830</v>
      </c>
      <c r="AA66" s="11">
        <v>43830</v>
      </c>
    </row>
    <row r="67" spans="1:27" ht="13.5" customHeight="1" x14ac:dyDescent="0.25">
      <c r="A67">
        <v>2019</v>
      </c>
      <c r="B67" s="11">
        <v>43739</v>
      </c>
      <c r="C67" s="11">
        <v>43830</v>
      </c>
      <c r="D67" t="s">
        <v>73</v>
      </c>
      <c r="E67" t="s">
        <v>289</v>
      </c>
      <c r="F67" s="15" t="s">
        <v>290</v>
      </c>
      <c r="G67" s="18" t="s">
        <v>379</v>
      </c>
      <c r="H67" t="s">
        <v>86</v>
      </c>
      <c r="I67" t="s">
        <v>79</v>
      </c>
      <c r="M67" s="15" t="s">
        <v>291</v>
      </c>
      <c r="N67" s="11">
        <v>43714</v>
      </c>
      <c r="O67" s="11">
        <v>43714</v>
      </c>
      <c r="P67" s="16" t="s">
        <v>98</v>
      </c>
      <c r="Q67" s="4" t="s">
        <v>381</v>
      </c>
      <c r="R67" s="24">
        <v>30000</v>
      </c>
      <c r="S67" s="24">
        <v>30000</v>
      </c>
      <c r="T67" s="4" t="s">
        <v>381</v>
      </c>
      <c r="U67" s="4" t="s">
        <v>381</v>
      </c>
      <c r="V67" s="4" t="s">
        <v>381</v>
      </c>
      <c r="W67" t="s">
        <v>83</v>
      </c>
      <c r="X67" s="4" t="s">
        <v>381</v>
      </c>
      <c r="Y67" t="s">
        <v>91</v>
      </c>
      <c r="Z67" s="11">
        <v>43830</v>
      </c>
      <c r="AA67" s="11">
        <v>43830</v>
      </c>
    </row>
    <row r="68" spans="1:27" ht="13.5" customHeight="1" x14ac:dyDescent="0.25">
      <c r="A68">
        <v>2019</v>
      </c>
      <c r="B68" s="11">
        <v>43739</v>
      </c>
      <c r="C68" s="11">
        <v>43830</v>
      </c>
      <c r="D68" t="s">
        <v>73</v>
      </c>
      <c r="E68" t="s">
        <v>292</v>
      </c>
      <c r="F68" s="15" t="s">
        <v>293</v>
      </c>
      <c r="G68" s="18" t="s">
        <v>379</v>
      </c>
      <c r="H68" t="s">
        <v>86</v>
      </c>
      <c r="I68" t="s">
        <v>79</v>
      </c>
      <c r="J68" s="15" t="s">
        <v>296</v>
      </c>
      <c r="K68" t="s">
        <v>294</v>
      </c>
      <c r="L68" t="s">
        <v>295</v>
      </c>
      <c r="M68" t="s">
        <v>90</v>
      </c>
      <c r="N68" s="11">
        <v>43714</v>
      </c>
      <c r="O68" s="11">
        <v>43714</v>
      </c>
      <c r="P68" s="16" t="s">
        <v>98</v>
      </c>
      <c r="Q68" s="4" t="s">
        <v>381</v>
      </c>
      <c r="R68" s="24">
        <v>39998.800000000003</v>
      </c>
      <c r="S68" s="24">
        <v>39998.800000000003</v>
      </c>
      <c r="T68" s="4" t="s">
        <v>381</v>
      </c>
      <c r="U68" s="4" t="s">
        <v>381</v>
      </c>
      <c r="V68" s="4" t="s">
        <v>381</v>
      </c>
      <c r="W68" t="s">
        <v>83</v>
      </c>
      <c r="X68" s="4" t="s">
        <v>381</v>
      </c>
      <c r="Y68" t="s">
        <v>91</v>
      </c>
      <c r="Z68" s="11">
        <v>43830</v>
      </c>
      <c r="AA68" s="11">
        <v>43830</v>
      </c>
    </row>
    <row r="69" spans="1:27" ht="13.5" customHeight="1" x14ac:dyDescent="0.25">
      <c r="A69">
        <v>2019</v>
      </c>
      <c r="B69" s="11">
        <v>43739</v>
      </c>
      <c r="C69" s="11">
        <v>43830</v>
      </c>
      <c r="D69" t="s">
        <v>73</v>
      </c>
      <c r="E69" t="s">
        <v>297</v>
      </c>
      <c r="F69" s="15" t="s">
        <v>299</v>
      </c>
      <c r="G69" s="18" t="s">
        <v>379</v>
      </c>
      <c r="H69" t="s">
        <v>86</v>
      </c>
      <c r="I69" t="s">
        <v>79</v>
      </c>
      <c r="M69" s="15" t="s">
        <v>298</v>
      </c>
      <c r="N69" s="11">
        <v>43714</v>
      </c>
      <c r="O69" s="11">
        <v>43714</v>
      </c>
      <c r="P69" s="16" t="s">
        <v>98</v>
      </c>
      <c r="Q69" s="4" t="s">
        <v>381</v>
      </c>
      <c r="R69" s="24">
        <v>50000</v>
      </c>
      <c r="S69" s="24">
        <v>50000</v>
      </c>
      <c r="T69" s="4" t="s">
        <v>381</v>
      </c>
      <c r="U69" s="4" t="s">
        <v>381</v>
      </c>
      <c r="V69" s="4" t="s">
        <v>381</v>
      </c>
      <c r="W69" t="s">
        <v>83</v>
      </c>
      <c r="X69" s="4" t="s">
        <v>381</v>
      </c>
      <c r="Y69" t="s">
        <v>91</v>
      </c>
      <c r="Z69" s="11">
        <v>43830</v>
      </c>
      <c r="AA69" s="11">
        <v>43830</v>
      </c>
    </row>
    <row r="70" spans="1:27" ht="13.5" customHeight="1" x14ac:dyDescent="0.25">
      <c r="A70">
        <v>2019</v>
      </c>
      <c r="B70" s="11">
        <v>43739</v>
      </c>
      <c r="C70" s="11">
        <v>43830</v>
      </c>
      <c r="D70" t="s">
        <v>73</v>
      </c>
      <c r="E70" t="s">
        <v>300</v>
      </c>
      <c r="F70" s="15" t="s">
        <v>301</v>
      </c>
      <c r="G70" s="18" t="s">
        <v>379</v>
      </c>
      <c r="H70" t="s">
        <v>86</v>
      </c>
      <c r="I70" t="s">
        <v>79</v>
      </c>
      <c r="M70" s="15" t="s">
        <v>302</v>
      </c>
      <c r="N70" s="11">
        <v>43714</v>
      </c>
      <c r="O70" s="11">
        <v>43714</v>
      </c>
      <c r="P70" s="16" t="s">
        <v>98</v>
      </c>
      <c r="Q70" s="4" t="s">
        <v>381</v>
      </c>
      <c r="R70" s="24">
        <v>71001</v>
      </c>
      <c r="S70" s="24">
        <v>71001</v>
      </c>
      <c r="T70" s="4" t="s">
        <v>381</v>
      </c>
      <c r="U70" s="4" t="s">
        <v>381</v>
      </c>
      <c r="V70" s="4" t="s">
        <v>381</v>
      </c>
      <c r="W70" t="s">
        <v>83</v>
      </c>
      <c r="X70" s="4" t="s">
        <v>381</v>
      </c>
      <c r="Y70" t="s">
        <v>91</v>
      </c>
      <c r="Z70" s="11">
        <v>43830</v>
      </c>
      <c r="AA70" s="11">
        <v>43830</v>
      </c>
    </row>
    <row r="71" spans="1:27" ht="13.5" customHeight="1" x14ac:dyDescent="0.25">
      <c r="A71">
        <v>2019</v>
      </c>
      <c r="B71" s="11">
        <v>43739</v>
      </c>
      <c r="C71" s="11">
        <v>43830</v>
      </c>
      <c r="D71" t="s">
        <v>73</v>
      </c>
      <c r="E71" t="s">
        <v>303</v>
      </c>
      <c r="F71" s="15" t="s">
        <v>304</v>
      </c>
      <c r="G71" s="18" t="s">
        <v>379</v>
      </c>
      <c r="H71" t="s">
        <v>86</v>
      </c>
      <c r="I71" t="s">
        <v>79</v>
      </c>
      <c r="J71" t="s">
        <v>305</v>
      </c>
      <c r="K71" t="s">
        <v>306</v>
      </c>
      <c r="L71" t="s">
        <v>307</v>
      </c>
      <c r="M71" t="s">
        <v>90</v>
      </c>
      <c r="N71" s="11">
        <v>43714</v>
      </c>
      <c r="O71" s="11">
        <v>43714</v>
      </c>
      <c r="P71" s="16" t="s">
        <v>98</v>
      </c>
      <c r="Q71" s="4" t="s">
        <v>381</v>
      </c>
      <c r="R71" s="24">
        <v>44892</v>
      </c>
      <c r="S71" s="24">
        <v>44892</v>
      </c>
      <c r="T71" s="4" t="s">
        <v>381</v>
      </c>
      <c r="U71" s="4" t="s">
        <v>381</v>
      </c>
      <c r="V71" s="4" t="s">
        <v>381</v>
      </c>
      <c r="W71" t="s">
        <v>83</v>
      </c>
      <c r="X71" s="4" t="s">
        <v>381</v>
      </c>
      <c r="Y71" t="s">
        <v>91</v>
      </c>
      <c r="Z71" s="11">
        <v>43830</v>
      </c>
      <c r="AA71" s="11">
        <v>43830</v>
      </c>
    </row>
    <row r="72" spans="1:27" ht="13.5" customHeight="1" x14ac:dyDescent="0.25">
      <c r="A72">
        <v>2019</v>
      </c>
      <c r="B72" s="11">
        <v>43739</v>
      </c>
      <c r="C72" s="11">
        <v>43830</v>
      </c>
      <c r="D72" t="s">
        <v>73</v>
      </c>
      <c r="E72" t="s">
        <v>308</v>
      </c>
      <c r="F72" s="15" t="s">
        <v>304</v>
      </c>
      <c r="G72" s="18" t="s">
        <v>379</v>
      </c>
      <c r="H72" t="s">
        <v>86</v>
      </c>
      <c r="I72" t="s">
        <v>79</v>
      </c>
      <c r="J72" t="s">
        <v>309</v>
      </c>
      <c r="K72" t="s">
        <v>306</v>
      </c>
      <c r="L72" t="s">
        <v>307</v>
      </c>
      <c r="M72" t="s">
        <v>90</v>
      </c>
      <c r="N72" s="11">
        <v>43714</v>
      </c>
      <c r="O72" s="11">
        <v>43714</v>
      </c>
      <c r="P72" s="16" t="s">
        <v>98</v>
      </c>
      <c r="Q72" s="4" t="s">
        <v>381</v>
      </c>
      <c r="R72" s="24">
        <v>34680.519999999997</v>
      </c>
      <c r="S72" s="24">
        <v>34680.519999999997</v>
      </c>
      <c r="T72" s="4" t="s">
        <v>381</v>
      </c>
      <c r="U72" s="4" t="s">
        <v>381</v>
      </c>
      <c r="V72" s="4" t="s">
        <v>381</v>
      </c>
      <c r="W72" t="s">
        <v>83</v>
      </c>
      <c r="X72" s="4" t="s">
        <v>381</v>
      </c>
      <c r="Y72" t="s">
        <v>91</v>
      </c>
      <c r="Z72" s="11">
        <v>43830</v>
      </c>
      <c r="AA72" s="11">
        <v>43830</v>
      </c>
    </row>
    <row r="73" spans="1:27" ht="13.5" customHeight="1" x14ac:dyDescent="0.25">
      <c r="A73">
        <v>2019</v>
      </c>
      <c r="B73" s="11">
        <v>43739</v>
      </c>
      <c r="C73" s="11">
        <v>43830</v>
      </c>
      <c r="D73" t="s">
        <v>73</v>
      </c>
      <c r="E73" t="s">
        <v>310</v>
      </c>
      <c r="F73" s="15" t="s">
        <v>318</v>
      </c>
      <c r="G73" s="18" t="s">
        <v>379</v>
      </c>
      <c r="H73" s="16" t="s">
        <v>86</v>
      </c>
      <c r="I73" t="s">
        <v>79</v>
      </c>
      <c r="M73" s="15" t="s">
        <v>245</v>
      </c>
      <c r="N73" s="11">
        <v>43714</v>
      </c>
      <c r="O73" s="11">
        <v>43714</v>
      </c>
      <c r="P73" s="16" t="s">
        <v>98</v>
      </c>
      <c r="Q73" s="4" t="s">
        <v>381</v>
      </c>
      <c r="R73" s="24">
        <v>45677.7</v>
      </c>
      <c r="S73" s="24">
        <v>45677.7</v>
      </c>
      <c r="T73" s="4" t="s">
        <v>381</v>
      </c>
      <c r="U73" s="4" t="s">
        <v>381</v>
      </c>
      <c r="V73" s="4" t="s">
        <v>381</v>
      </c>
      <c r="W73" t="s">
        <v>83</v>
      </c>
      <c r="X73" s="4" t="s">
        <v>381</v>
      </c>
      <c r="Y73" t="s">
        <v>91</v>
      </c>
      <c r="Z73" s="11">
        <v>43830</v>
      </c>
      <c r="AA73" s="11">
        <v>43830</v>
      </c>
    </row>
    <row r="74" spans="1:27" ht="13.5" customHeight="1" x14ac:dyDescent="0.25">
      <c r="A74">
        <v>2019</v>
      </c>
      <c r="B74" s="11">
        <v>43739</v>
      </c>
      <c r="C74" s="11">
        <v>43830</v>
      </c>
      <c r="D74" t="s">
        <v>73</v>
      </c>
      <c r="E74" s="15" t="s">
        <v>311</v>
      </c>
      <c r="F74" s="15" t="s">
        <v>319</v>
      </c>
      <c r="G74" s="19" t="s">
        <v>375</v>
      </c>
      <c r="H74" s="16" t="s">
        <v>86</v>
      </c>
      <c r="I74" t="s">
        <v>79</v>
      </c>
      <c r="J74" t="s">
        <v>172</v>
      </c>
      <c r="K74" t="s">
        <v>326</v>
      </c>
      <c r="L74" t="s">
        <v>174</v>
      </c>
      <c r="M74" s="15" t="s">
        <v>90</v>
      </c>
      <c r="N74" s="11">
        <v>43723</v>
      </c>
      <c r="O74" s="11">
        <v>43723</v>
      </c>
      <c r="P74" s="16" t="s">
        <v>98</v>
      </c>
      <c r="Q74" s="4" t="s">
        <v>381</v>
      </c>
      <c r="R74" s="24">
        <v>71000</v>
      </c>
      <c r="S74" s="24">
        <v>71000</v>
      </c>
      <c r="T74" s="4" t="s">
        <v>381</v>
      </c>
      <c r="U74" s="4" t="s">
        <v>381</v>
      </c>
      <c r="V74" s="4" t="s">
        <v>381</v>
      </c>
      <c r="W74" t="s">
        <v>83</v>
      </c>
      <c r="X74" s="4" t="s">
        <v>381</v>
      </c>
      <c r="Y74" t="s">
        <v>91</v>
      </c>
      <c r="Z74" s="11">
        <v>43830</v>
      </c>
      <c r="AA74" s="11">
        <v>43830</v>
      </c>
    </row>
    <row r="75" spans="1:27" ht="13.5" customHeight="1" x14ac:dyDescent="0.25">
      <c r="A75">
        <v>2019</v>
      </c>
      <c r="B75" s="11">
        <v>43739</v>
      </c>
      <c r="C75" s="11">
        <v>43830</v>
      </c>
      <c r="D75" t="s">
        <v>73</v>
      </c>
      <c r="E75" s="15" t="s">
        <v>312</v>
      </c>
      <c r="F75" s="15" t="s">
        <v>320</v>
      </c>
      <c r="G75" s="18" t="s">
        <v>379</v>
      </c>
      <c r="H75" s="16" t="s">
        <v>86</v>
      </c>
      <c r="I75" s="20" t="s">
        <v>79</v>
      </c>
      <c r="M75" s="15" t="s">
        <v>327</v>
      </c>
      <c r="N75" s="11">
        <v>43815</v>
      </c>
      <c r="O75" s="11">
        <v>43815</v>
      </c>
      <c r="P75" s="16" t="s">
        <v>98</v>
      </c>
      <c r="Q75" s="4" t="s">
        <v>381</v>
      </c>
      <c r="R75" s="24">
        <v>49984.4</v>
      </c>
      <c r="S75" s="24">
        <v>49984.4</v>
      </c>
      <c r="T75" s="4" t="s">
        <v>381</v>
      </c>
      <c r="U75" s="4" t="s">
        <v>381</v>
      </c>
      <c r="V75" s="4" t="s">
        <v>381</v>
      </c>
      <c r="W75" t="s">
        <v>83</v>
      </c>
      <c r="X75" s="4" t="s">
        <v>381</v>
      </c>
      <c r="Y75" t="s">
        <v>91</v>
      </c>
      <c r="Z75" s="11">
        <v>43830</v>
      </c>
      <c r="AA75" s="11">
        <v>43830</v>
      </c>
    </row>
    <row r="76" spans="1:27" ht="13.5" customHeight="1" x14ac:dyDescent="0.25">
      <c r="A76">
        <v>2019</v>
      </c>
      <c r="B76" s="11">
        <v>43739</v>
      </c>
      <c r="C76" s="11">
        <v>43830</v>
      </c>
      <c r="D76" t="s">
        <v>73</v>
      </c>
      <c r="E76" s="15" t="s">
        <v>313</v>
      </c>
      <c r="F76" s="15" t="s">
        <v>321</v>
      </c>
      <c r="G76" s="18" t="s">
        <v>379</v>
      </c>
      <c r="H76" s="16" t="s">
        <v>86</v>
      </c>
      <c r="I76" t="s">
        <v>79</v>
      </c>
      <c r="M76" s="15" t="s">
        <v>327</v>
      </c>
      <c r="N76" s="11">
        <v>43815</v>
      </c>
      <c r="O76" s="11">
        <v>43815</v>
      </c>
      <c r="P76" s="16" t="s">
        <v>98</v>
      </c>
      <c r="Q76" s="4" t="s">
        <v>381</v>
      </c>
      <c r="R76" s="24">
        <v>89590</v>
      </c>
      <c r="S76" s="24">
        <v>89590</v>
      </c>
      <c r="T76" s="4" t="s">
        <v>381</v>
      </c>
      <c r="U76" s="4" t="s">
        <v>381</v>
      </c>
      <c r="V76" s="4" t="s">
        <v>381</v>
      </c>
      <c r="W76" t="s">
        <v>83</v>
      </c>
      <c r="X76" s="4" t="s">
        <v>381</v>
      </c>
      <c r="Y76" t="s">
        <v>91</v>
      </c>
      <c r="Z76" s="11">
        <v>43830</v>
      </c>
      <c r="AA76" s="11">
        <v>43830</v>
      </c>
    </row>
    <row r="77" spans="1:27" ht="13.5" customHeight="1" x14ac:dyDescent="0.25">
      <c r="A77">
        <v>2019</v>
      </c>
      <c r="B77" s="11">
        <v>43739</v>
      </c>
      <c r="C77" s="11">
        <v>43830</v>
      </c>
      <c r="D77" t="s">
        <v>73</v>
      </c>
      <c r="E77" s="15" t="s">
        <v>314</v>
      </c>
      <c r="F77" s="15" t="s">
        <v>322</v>
      </c>
      <c r="G77" s="18" t="s">
        <v>379</v>
      </c>
      <c r="H77" s="16" t="s">
        <v>86</v>
      </c>
      <c r="I77" t="s">
        <v>79</v>
      </c>
      <c r="M77" s="15" t="s">
        <v>327</v>
      </c>
      <c r="N77" s="11">
        <v>43790</v>
      </c>
      <c r="O77" s="11">
        <v>43790</v>
      </c>
      <c r="P77" s="16" t="s">
        <v>98</v>
      </c>
      <c r="Q77" s="4" t="s">
        <v>381</v>
      </c>
      <c r="R77" s="24">
        <v>41994.32</v>
      </c>
      <c r="S77" s="24">
        <v>41994.32</v>
      </c>
      <c r="T77" s="4" t="s">
        <v>381</v>
      </c>
      <c r="U77" s="4" t="s">
        <v>381</v>
      </c>
      <c r="V77" s="4" t="s">
        <v>381</v>
      </c>
      <c r="W77" t="s">
        <v>83</v>
      </c>
      <c r="X77" s="4" t="s">
        <v>381</v>
      </c>
      <c r="Y77" t="s">
        <v>91</v>
      </c>
      <c r="Z77" s="11">
        <v>43830</v>
      </c>
      <c r="AA77" s="11">
        <v>43830</v>
      </c>
    </row>
    <row r="78" spans="1:27" ht="13.5" customHeight="1" x14ac:dyDescent="0.25">
      <c r="A78">
        <v>2019</v>
      </c>
      <c r="B78" s="11">
        <v>43739</v>
      </c>
      <c r="C78" s="11">
        <v>43830</v>
      </c>
      <c r="D78" t="s">
        <v>73</v>
      </c>
      <c r="E78" s="15" t="s">
        <v>315</v>
      </c>
      <c r="F78" s="15" t="s">
        <v>323</v>
      </c>
      <c r="G78" s="18" t="s">
        <v>379</v>
      </c>
      <c r="H78" s="16" t="s">
        <v>86</v>
      </c>
      <c r="I78" t="s">
        <v>79</v>
      </c>
      <c r="J78" t="s">
        <v>328</v>
      </c>
      <c r="K78" t="s">
        <v>329</v>
      </c>
      <c r="L78" t="s">
        <v>330</v>
      </c>
      <c r="M78" t="s">
        <v>90</v>
      </c>
      <c r="N78" s="11">
        <v>43775</v>
      </c>
      <c r="O78" s="11">
        <v>43830</v>
      </c>
      <c r="P78" s="16" t="s">
        <v>98</v>
      </c>
      <c r="Q78" s="4" t="s">
        <v>381</v>
      </c>
      <c r="R78" s="24">
        <v>35000</v>
      </c>
      <c r="S78" s="24">
        <v>35000</v>
      </c>
      <c r="T78" s="4" t="s">
        <v>381</v>
      </c>
      <c r="U78" s="4" t="s">
        <v>381</v>
      </c>
      <c r="V78" s="4" t="s">
        <v>381</v>
      </c>
      <c r="W78" t="s">
        <v>83</v>
      </c>
      <c r="X78" s="4" t="s">
        <v>381</v>
      </c>
      <c r="Y78" t="s">
        <v>91</v>
      </c>
      <c r="Z78" s="11">
        <v>43830</v>
      </c>
      <c r="AA78" s="11">
        <v>43830</v>
      </c>
    </row>
    <row r="79" spans="1:27" ht="13.5" customHeight="1" x14ac:dyDescent="0.25">
      <c r="A79">
        <v>2019</v>
      </c>
      <c r="B79" s="11">
        <v>43739</v>
      </c>
      <c r="C79" s="11">
        <v>43830</v>
      </c>
      <c r="D79" t="s">
        <v>73</v>
      </c>
      <c r="E79" s="15" t="s">
        <v>316</v>
      </c>
      <c r="F79" s="15" t="s">
        <v>324</v>
      </c>
      <c r="G79" s="18" t="s">
        <v>379</v>
      </c>
      <c r="H79" s="16" t="s">
        <v>86</v>
      </c>
      <c r="I79" t="s">
        <v>79</v>
      </c>
      <c r="J79" s="15" t="s">
        <v>333</v>
      </c>
      <c r="K79" t="s">
        <v>331</v>
      </c>
      <c r="L79" t="s">
        <v>332</v>
      </c>
      <c r="M79" t="s">
        <v>90</v>
      </c>
      <c r="N79" s="11">
        <v>43775</v>
      </c>
      <c r="O79" s="11">
        <v>43830</v>
      </c>
      <c r="P79" s="16" t="s">
        <v>98</v>
      </c>
      <c r="Q79" s="4" t="s">
        <v>381</v>
      </c>
      <c r="R79" s="24">
        <v>30000</v>
      </c>
      <c r="S79" s="24">
        <v>30000</v>
      </c>
      <c r="T79" s="4" t="s">
        <v>381</v>
      </c>
      <c r="U79" s="4" t="s">
        <v>381</v>
      </c>
      <c r="V79" s="4" t="s">
        <v>381</v>
      </c>
      <c r="W79" t="s">
        <v>83</v>
      </c>
      <c r="X79" s="4" t="s">
        <v>381</v>
      </c>
      <c r="Y79" t="s">
        <v>91</v>
      </c>
      <c r="Z79" s="11">
        <v>43830</v>
      </c>
      <c r="AA79" s="11">
        <v>43830</v>
      </c>
    </row>
    <row r="80" spans="1:27" ht="13.5" customHeight="1" x14ac:dyDescent="0.25">
      <c r="A80">
        <v>2019</v>
      </c>
      <c r="B80" s="11">
        <v>43739</v>
      </c>
      <c r="C80" s="11">
        <v>43830</v>
      </c>
      <c r="D80" t="s">
        <v>73</v>
      </c>
      <c r="E80" s="15" t="s">
        <v>317</v>
      </c>
      <c r="F80" s="15" t="s">
        <v>325</v>
      </c>
      <c r="G80" s="19" t="s">
        <v>375</v>
      </c>
      <c r="H80" s="16" t="s">
        <v>86</v>
      </c>
      <c r="I80" t="s">
        <v>79</v>
      </c>
      <c r="J80" t="s">
        <v>334</v>
      </c>
      <c r="K80" t="s">
        <v>173</v>
      </c>
      <c r="L80" t="s">
        <v>174</v>
      </c>
      <c r="M80" t="s">
        <v>90</v>
      </c>
      <c r="N80" s="11">
        <v>43812</v>
      </c>
      <c r="O80" s="11">
        <v>43812</v>
      </c>
      <c r="P80" s="16" t="s">
        <v>98</v>
      </c>
      <c r="Q80" s="4" t="s">
        <v>381</v>
      </c>
      <c r="R80" s="24">
        <v>121000</v>
      </c>
      <c r="S80" s="24">
        <v>121000</v>
      </c>
      <c r="T80" s="4" t="s">
        <v>381</v>
      </c>
      <c r="U80" s="4" t="s">
        <v>381</v>
      </c>
      <c r="V80" s="4" t="s">
        <v>381</v>
      </c>
      <c r="W80" t="s">
        <v>83</v>
      </c>
      <c r="X80" s="4" t="s">
        <v>381</v>
      </c>
      <c r="Y80" t="s">
        <v>91</v>
      </c>
      <c r="Z80" s="11">
        <v>43830</v>
      </c>
      <c r="AA80" s="11">
        <v>43830</v>
      </c>
    </row>
    <row r="81" spans="1:27" s="18" customFormat="1" ht="13.5" customHeight="1" x14ac:dyDescent="0.25">
      <c r="A81" s="18">
        <v>2019</v>
      </c>
      <c r="B81" s="11">
        <v>43739</v>
      </c>
      <c r="C81" s="11">
        <v>43830</v>
      </c>
      <c r="D81" s="18" t="s">
        <v>73</v>
      </c>
      <c r="E81" s="18" t="s">
        <v>371</v>
      </c>
      <c r="F81" s="18" t="s">
        <v>374</v>
      </c>
      <c r="G81" s="18" t="s">
        <v>379</v>
      </c>
      <c r="H81" s="18" t="s">
        <v>86</v>
      </c>
      <c r="I81" s="18" t="s">
        <v>79</v>
      </c>
      <c r="M81" s="18" t="s">
        <v>372</v>
      </c>
      <c r="N81" s="11">
        <v>43815</v>
      </c>
      <c r="O81" s="11">
        <v>43815</v>
      </c>
      <c r="P81" s="18" t="s">
        <v>373</v>
      </c>
      <c r="Q81" s="4" t="s">
        <v>381</v>
      </c>
      <c r="R81" s="24">
        <v>64527.55</v>
      </c>
      <c r="S81" s="24">
        <v>64527.55</v>
      </c>
      <c r="T81" s="4" t="s">
        <v>381</v>
      </c>
      <c r="U81" s="4" t="s">
        <v>381</v>
      </c>
      <c r="V81" s="4" t="s">
        <v>381</v>
      </c>
      <c r="W81" s="18" t="s">
        <v>83</v>
      </c>
      <c r="X81" s="4" t="s">
        <v>381</v>
      </c>
      <c r="Y81" s="18" t="s">
        <v>91</v>
      </c>
      <c r="Z81" s="11">
        <v>43830</v>
      </c>
      <c r="AA81" s="11">
        <v>43830</v>
      </c>
    </row>
    <row r="82" spans="1:27" ht="13.5" customHeight="1" x14ac:dyDescent="0.25">
      <c r="A82">
        <v>2019</v>
      </c>
      <c r="B82" s="11">
        <v>43739</v>
      </c>
      <c r="C82" s="11">
        <v>43830</v>
      </c>
      <c r="D82" t="s">
        <v>73</v>
      </c>
      <c r="E82" t="s">
        <v>356</v>
      </c>
      <c r="F82" s="17" t="s">
        <v>360</v>
      </c>
      <c r="G82" s="18" t="s">
        <v>379</v>
      </c>
      <c r="H82" t="s">
        <v>86</v>
      </c>
      <c r="I82" t="s">
        <v>79</v>
      </c>
      <c r="M82" t="s">
        <v>364</v>
      </c>
      <c r="N82" s="11">
        <v>43767</v>
      </c>
      <c r="O82" s="11">
        <v>43830</v>
      </c>
      <c r="P82" t="s">
        <v>380</v>
      </c>
      <c r="Q82" s="4" t="s">
        <v>381</v>
      </c>
      <c r="R82" s="24">
        <v>220000</v>
      </c>
      <c r="S82" s="24">
        <v>220000</v>
      </c>
      <c r="T82" s="4" t="s">
        <v>381</v>
      </c>
      <c r="U82" s="4" t="s">
        <v>381</v>
      </c>
      <c r="V82" s="4" t="s">
        <v>381</v>
      </c>
      <c r="W82" t="s">
        <v>83</v>
      </c>
      <c r="X82" s="4" t="s">
        <v>381</v>
      </c>
      <c r="Y82" t="s">
        <v>91</v>
      </c>
      <c r="Z82" s="11">
        <v>43830</v>
      </c>
      <c r="AA82" s="11">
        <v>43830</v>
      </c>
    </row>
    <row r="83" spans="1:27" ht="13.5" customHeight="1" x14ac:dyDescent="0.25">
      <c r="A83">
        <v>2019</v>
      </c>
      <c r="B83" s="11">
        <v>43739</v>
      </c>
      <c r="C83" s="11">
        <v>43830</v>
      </c>
      <c r="D83" t="s">
        <v>73</v>
      </c>
      <c r="E83" t="s">
        <v>359</v>
      </c>
      <c r="F83" s="17" t="s">
        <v>361</v>
      </c>
      <c r="G83" s="18" t="s">
        <v>379</v>
      </c>
      <c r="H83" t="s">
        <v>86</v>
      </c>
      <c r="I83" t="s">
        <v>79</v>
      </c>
      <c r="J83" t="s">
        <v>365</v>
      </c>
      <c r="K83" t="s">
        <v>366</v>
      </c>
      <c r="L83" t="s">
        <v>367</v>
      </c>
      <c r="M83" t="s">
        <v>90</v>
      </c>
      <c r="N83" s="11">
        <v>43768</v>
      </c>
      <c r="O83" s="11">
        <v>43830</v>
      </c>
      <c r="P83" t="s">
        <v>380</v>
      </c>
      <c r="Q83" s="4" t="s">
        <v>381</v>
      </c>
      <c r="R83" s="24">
        <v>250000</v>
      </c>
      <c r="S83" s="24">
        <v>250000</v>
      </c>
      <c r="T83" s="4" t="s">
        <v>381</v>
      </c>
      <c r="U83" s="4" t="s">
        <v>381</v>
      </c>
      <c r="V83" s="4" t="s">
        <v>381</v>
      </c>
      <c r="W83" t="s">
        <v>83</v>
      </c>
      <c r="X83" s="4" t="s">
        <v>381</v>
      </c>
      <c r="Y83" t="s">
        <v>91</v>
      </c>
      <c r="Z83" s="11">
        <v>43830</v>
      </c>
      <c r="AA83" s="11">
        <v>43830</v>
      </c>
    </row>
    <row r="84" spans="1:27" ht="13.5" customHeight="1" x14ac:dyDescent="0.25">
      <c r="A84">
        <v>2019</v>
      </c>
      <c r="B84" s="11">
        <v>43739</v>
      </c>
      <c r="C84" s="11">
        <v>43830</v>
      </c>
      <c r="D84" t="s">
        <v>73</v>
      </c>
      <c r="E84" t="s">
        <v>357</v>
      </c>
      <c r="F84" s="17" t="s">
        <v>362</v>
      </c>
      <c r="G84" s="18" t="s">
        <v>379</v>
      </c>
      <c r="H84" t="s">
        <v>86</v>
      </c>
      <c r="I84" t="s">
        <v>79</v>
      </c>
      <c r="M84" t="s">
        <v>368</v>
      </c>
      <c r="N84" s="11">
        <v>43767</v>
      </c>
      <c r="O84" s="11">
        <v>43830</v>
      </c>
      <c r="P84" t="s">
        <v>380</v>
      </c>
      <c r="Q84" s="4" t="s">
        <v>381</v>
      </c>
      <c r="R84" s="24">
        <v>237500</v>
      </c>
      <c r="S84" s="24">
        <v>237500</v>
      </c>
      <c r="T84" s="4" t="s">
        <v>381</v>
      </c>
      <c r="U84" s="4" t="s">
        <v>381</v>
      </c>
      <c r="V84" s="4" t="s">
        <v>381</v>
      </c>
      <c r="W84" t="s">
        <v>83</v>
      </c>
      <c r="X84" s="4" t="s">
        <v>381</v>
      </c>
      <c r="Y84" t="s">
        <v>91</v>
      </c>
      <c r="Z84" s="11">
        <v>43830</v>
      </c>
      <c r="AA84" s="11">
        <v>43830</v>
      </c>
    </row>
    <row r="85" spans="1:27" ht="13.5" customHeight="1" x14ac:dyDescent="0.25">
      <c r="A85">
        <v>2019</v>
      </c>
      <c r="B85" s="11">
        <v>43739</v>
      </c>
      <c r="C85" s="11">
        <v>43830</v>
      </c>
      <c r="D85" t="s">
        <v>73</v>
      </c>
      <c r="E85" t="s">
        <v>358</v>
      </c>
      <c r="F85" s="17" t="s">
        <v>363</v>
      </c>
      <c r="G85" s="18" t="s">
        <v>379</v>
      </c>
      <c r="H85" t="s">
        <v>86</v>
      </c>
      <c r="I85" t="s">
        <v>79</v>
      </c>
      <c r="J85" t="s">
        <v>369</v>
      </c>
      <c r="K85" t="s">
        <v>370</v>
      </c>
      <c r="L85" t="s">
        <v>174</v>
      </c>
      <c r="M85" t="s">
        <v>90</v>
      </c>
      <c r="N85" s="11">
        <v>43767</v>
      </c>
      <c r="O85" s="11">
        <v>43830</v>
      </c>
      <c r="P85" t="s">
        <v>380</v>
      </c>
      <c r="Q85" s="4" t="s">
        <v>381</v>
      </c>
      <c r="R85" s="24">
        <v>390000</v>
      </c>
      <c r="S85" s="24">
        <v>390000</v>
      </c>
      <c r="T85" s="4" t="s">
        <v>381</v>
      </c>
      <c r="U85" s="4" t="s">
        <v>381</v>
      </c>
      <c r="V85" s="4" t="s">
        <v>381</v>
      </c>
      <c r="W85" t="s">
        <v>83</v>
      </c>
      <c r="X85" s="4" t="s">
        <v>381</v>
      </c>
      <c r="Y85" t="s">
        <v>91</v>
      </c>
      <c r="Z85" s="11">
        <v>43830</v>
      </c>
      <c r="AA85" s="11">
        <v>43830</v>
      </c>
    </row>
  </sheetData>
  <autoFilter ref="A7:AB85" xr:uid="{00000000-0009-0000-0000-000000000000}"/>
  <mergeCells count="7">
    <mergeCell ref="A6:AB6"/>
    <mergeCell ref="A2:C2"/>
    <mergeCell ref="D2:F2"/>
    <mergeCell ref="G2:I2"/>
    <mergeCell ref="A3:C3"/>
    <mergeCell ref="D3:F3"/>
    <mergeCell ref="G3:I3"/>
  </mergeCells>
  <phoneticPr fontId="5" type="noConversion"/>
  <dataValidations count="3">
    <dataValidation type="list" allowBlank="1" showErrorMessage="1" sqref="D8:D209" xr:uid="{00000000-0002-0000-0000-000000000000}">
      <formula1>Hidden_13</formula1>
    </dataValidation>
    <dataValidation type="list" allowBlank="1" showErrorMessage="1" sqref="I8:I209" xr:uid="{00000000-0002-0000-0000-000001000000}">
      <formula1>Hidden_28</formula1>
    </dataValidation>
    <dataValidation type="list" allowBlank="1" showErrorMessage="1" sqref="W8:W209" xr:uid="{00000000-0002-0000-0000-000002000000}">
      <formula1>Hidden_322</formula1>
    </dataValidation>
  </dataValidations>
  <hyperlinks>
    <hyperlink ref="T8" r:id="rId1" xr:uid="{00000000-0004-0000-0000-000000000000}"/>
    <hyperlink ref="T9" r:id="rId2" xr:uid="{00000000-0004-0000-0000-000001000000}"/>
    <hyperlink ref="T11" r:id="rId3" xr:uid="{00000000-0004-0000-0000-000002000000}"/>
    <hyperlink ref="T12" r:id="rId4" xr:uid="{00000000-0004-0000-0000-000003000000}"/>
    <hyperlink ref="T10" r:id="rId5" xr:uid="{00000000-0004-0000-0000-000004000000}"/>
    <hyperlink ref="U8" r:id="rId6" xr:uid="{00000000-0004-0000-0000-000005000000}"/>
    <hyperlink ref="U9" r:id="rId7" xr:uid="{00000000-0004-0000-0000-000006000000}"/>
    <hyperlink ref="U11" r:id="rId8" xr:uid="{00000000-0004-0000-0000-000007000000}"/>
    <hyperlink ref="U12" r:id="rId9" xr:uid="{00000000-0004-0000-0000-000008000000}"/>
    <hyperlink ref="U10" r:id="rId10" xr:uid="{00000000-0004-0000-0000-000009000000}"/>
    <hyperlink ref="V8" r:id="rId11" xr:uid="{00000000-0004-0000-0000-00000A000000}"/>
    <hyperlink ref="V9" r:id="rId12" xr:uid="{00000000-0004-0000-0000-00000B000000}"/>
    <hyperlink ref="V11" r:id="rId13" xr:uid="{00000000-0004-0000-0000-00000C000000}"/>
    <hyperlink ref="V12" r:id="rId14" xr:uid="{00000000-0004-0000-0000-00000D000000}"/>
    <hyperlink ref="V10" r:id="rId15" xr:uid="{00000000-0004-0000-0000-00000E000000}"/>
    <hyperlink ref="X8" r:id="rId16" xr:uid="{00000000-0004-0000-0000-00000F000000}"/>
    <hyperlink ref="X9" r:id="rId17" xr:uid="{00000000-0004-0000-0000-000010000000}"/>
    <hyperlink ref="X11" r:id="rId18" xr:uid="{00000000-0004-0000-0000-000011000000}"/>
    <hyperlink ref="X12" r:id="rId19" xr:uid="{00000000-0004-0000-0000-000012000000}"/>
    <hyperlink ref="X10" r:id="rId20" xr:uid="{00000000-0004-0000-0000-000013000000}"/>
    <hyperlink ref="Q8" r:id="rId21" xr:uid="{00000000-0004-0000-0000-000014000000}"/>
    <hyperlink ref="Q9" r:id="rId22" xr:uid="{00000000-0004-0000-0000-000015000000}"/>
    <hyperlink ref="Q10" r:id="rId23" xr:uid="{00000000-0004-0000-0000-000016000000}"/>
    <hyperlink ref="Q11" r:id="rId24" xr:uid="{00000000-0004-0000-0000-000017000000}"/>
    <hyperlink ref="Q12" r:id="rId25" xr:uid="{00000000-0004-0000-0000-000018000000}"/>
    <hyperlink ref="Q26" r:id="rId26" xr:uid="{00000000-0004-0000-0000-000019000000}"/>
    <hyperlink ref="T26" r:id="rId27" xr:uid="{00000000-0004-0000-0000-00001A000000}"/>
    <hyperlink ref="U26" r:id="rId28" xr:uid="{00000000-0004-0000-0000-00001B000000}"/>
    <hyperlink ref="V26" r:id="rId29" xr:uid="{00000000-0004-0000-0000-00001C000000}"/>
    <hyperlink ref="X26" r:id="rId30" xr:uid="{00000000-0004-0000-0000-00001D000000}"/>
    <hyperlink ref="Q27" r:id="rId31" xr:uid="{00000000-0004-0000-0000-00001E000000}"/>
    <hyperlink ref="T27" r:id="rId32" xr:uid="{00000000-0004-0000-0000-00001F000000}"/>
    <hyperlink ref="U27" r:id="rId33" xr:uid="{00000000-0004-0000-0000-000020000000}"/>
    <hyperlink ref="V27" r:id="rId34" xr:uid="{00000000-0004-0000-0000-000021000000}"/>
    <hyperlink ref="X27" r:id="rId35" xr:uid="{00000000-0004-0000-0000-000022000000}"/>
    <hyperlink ref="Q13" r:id="rId36" xr:uid="{00000000-0004-0000-0000-000023000000}"/>
    <hyperlink ref="Q14:Q25" r:id="rId37" display="http://www.institutoqueretanodelasmujeres.gob.mx/" xr:uid="{00000000-0004-0000-0000-000024000000}"/>
    <hyperlink ref="Q28:Q85" r:id="rId38" display="http://www.institutoqueretanodelasmujeres.gob.mx/" xr:uid="{00000000-0004-0000-0000-000025000000}"/>
    <hyperlink ref="T13:V25" r:id="rId39" display="http://www.institutoqueretanodelasmujeres.gob.mx/" xr:uid="{00000000-0004-0000-0000-000026000000}"/>
    <hyperlink ref="T28:V85" r:id="rId40" display="http://www.institutoqueretanodelasmujeres.gob.mx/" xr:uid="{00000000-0004-0000-0000-000027000000}"/>
    <hyperlink ref="X13:X25" r:id="rId41" display="http://www.institutoqueretanodelasmujeres.gob.mx/" xr:uid="{00000000-0004-0000-0000-000028000000}"/>
    <hyperlink ref="X28:X85" r:id="rId42" display="http://www.institutoqueretanodelasmujeres.gob.mx/" xr:uid="{00000000-0004-0000-0000-000029000000}"/>
  </hyperlinks>
  <pageMargins left="0.7" right="0.7" top="0.75" bottom="0.75" header="0.3" footer="0.3"/>
  <pageSetup paperSize="9"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2019-03-20T00:21:12Z</dcterms:created>
  <dcterms:modified xsi:type="dcterms:W3CDTF">2020-06-19T22:59:45Z</dcterms:modified>
</cp:coreProperties>
</file>