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QM\TRANSPARENCIA\FORMATOS ASIGNADOS UNIDADES Y ÁREAS\CARGA 3er TRIMESTRE\"/>
    </mc:Choice>
  </mc:AlternateContent>
  <xr:revisionPtr revIDLastSave="0" documentId="13_ncr:1_{0A6F1A10-14E1-4EAB-97A4-DCC74CB25B78}" xr6:coauthVersionLast="37" xr6:coauthVersionMax="47" xr10:uidLastSave="{00000000-0000-0000-0000-000000000000}"/>
  <bookViews>
    <workbookView xWindow="-120" yWindow="-120" windowWidth="20730" windowHeight="11160" firstSheet="6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externalReferences>
    <externalReference r:id="rId13"/>
  </externalReference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16">[1]Hidden_6!$A$1:$A$26</definedName>
    <definedName name="Hidden_627">Hidden_6!$A$1:$A$32</definedName>
    <definedName name="Hidden_720">[1]Hidden_7!$A$1:$A$41</definedName>
    <definedName name="Hidden_755">Hidden_7!$A$1:$A$2</definedName>
    <definedName name="Hidden_827">[1]Hidden_8!$A$1:$A$32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<sst xmlns="http://schemas.openxmlformats.org/spreadsheetml/2006/main" count="4225" uniqueCount="759">
  <si>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</si>
  <si>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</si>
  <si>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</si>
  <si>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</si>
  <si>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</si>
  <si>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</si>
  <si>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</si>
  <si>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</si>
  <si>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</si>
  <si>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</si>
  <si>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</si>
  <si>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</si>
  <si>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</si>
  <si>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</si>
  <si>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</si>
  <si>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</si>
  <si>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</si>
  <si>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</si>
  <si>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</si>
  <si>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</si>
  <si>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</si>
  <si>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</si>
  <si>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</si>
  <si>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</si>
  <si>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</si>
  <si>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</si>
  <si>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</si>
  <si>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</si>
  <si>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</si>
  <si>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</si>
  <si>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</si>
  <si>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</si>
  <si>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</si>
  <si>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</si>
  <si>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</si>
  <si>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</si>
  <si>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</si>
  <si>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</si>
  <si>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</si>
  <si>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</si>
  <si>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</si>
  <si>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</si>
  <si>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</si>
  <si>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</si>
  <si>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</si>
  <si>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</si>
  <si>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</si>
  <si>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</si>
  <si>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</si>
  <si>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</si>
  <si>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</si>
  <si>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</si>
  <si>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</si>
  <si>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</si>
  <si>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</si>
  <si>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</si>
  <si>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</si>
  <si>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</si>
  <si>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</si>
  <si>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</si>
  <si>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</si>
  <si>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</si>
  <si>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</si>
  <si>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</si>
  <si>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</si>
  <si>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</si>
  <si>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</si>
  <si>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</si>
  <si>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</si>
  <si>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</si>
  <si>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</si>
  <si>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</si>
  <si>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</si>
  <si>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</si>
  <si>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</si>
  <si>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</si>
  <si>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</si>
  <si>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</si>
  <si>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</si>
  <si>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</si>
  <si>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</si>
  <si>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</si>
  <si>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</si>
  <si>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</si>
  <si>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</si>
  <si>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</si>
  <si>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</si>
  <si>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</si>
  <si>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</si>
  <si>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</si>
  <si>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</si>
  <si>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</si>
  <si>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</si>
  <si>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</si>
  <si>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</si>
  <si>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</si>
  <si>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</si>
  <si>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</si>
  <si>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</si>
  <si>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</si>
  <si>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</si>
  <si>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</si>
  <si>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</si>
  <si>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</si>
  <si>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</si>
  <si>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</si>
  <si>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</si>
  <si>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</si>
  <si>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</si>
  <si>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</si>
  <si>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</si>
  <si>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</si>
  <si>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</si>
  <si>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</si>
  <si>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</si>
  <si>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</si>
  <si>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</si>
  <si>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</si>
  <si>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</si>
  <si>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</si>
  <si>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</si>
  <si>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</si>
  <si>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</si>
  <si>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</si>
  <si>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</si>
  <si>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</si>
  <si>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</si>
  <si>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</si>
  <si>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</si>
  <si>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</si>
  <si>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</si>
  <si>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</si>
  <si>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</si>
  <si>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</si>
  <si>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</si>
  <si>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</si>
  <si>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</si>
  <si>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</si>
  <si>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</si>
  <si>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</si>
  <si>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</si>
  <si>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</si>
  <si>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</si>
  <si>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</si>
  <si>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</si>
  <si>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</si>
  <si>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</si>
  <si>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</si>
  <si>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</si>
  <si>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</si>
  <si>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</si>
  <si>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</si>
  <si>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</si>
  <si>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</si>
  <si>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</si>
  <si>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</si>
  <si>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</si>
  <si>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</si>
  <si>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</si>
  <si>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</si>
  <si>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</si>
  <si>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</si>
  <si>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</si>
  <si>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</si>
  <si>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</si>
  <si>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</si>
  <si>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</si>
  <si>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</si>
  <si>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</si>
  <si>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</si>
  <si>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</si>
  <si>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</si>
  <si>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</si>
  <si>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</si>
  <si>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</si>
  <si>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</si>
  <si>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</si>
  <si>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</si>
  <si>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</si>
  <si>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</si>
  <si>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</si>
  <si>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</si>
  <si>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</si>
  <si>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</si>
  <si>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</si>
  <si>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</si>
  <si>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</si>
  <si>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</si>
  <si>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</si>
  <si>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</si>
  <si>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</si>
  <si>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</si>
  <si>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</si>
  <si>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</si>
  <si>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</si>
  <si>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</si>
  <si>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</si>
  <si>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</si>
  <si>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</si>
  <si>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</si>
  <si>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</si>
  <si>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</si>
  <si>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</si>
  <si>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</si>
  <si>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</si>
  <si>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</si>
  <si>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</si>
  <si>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</si>
  <si>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</si>
  <si>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</si>
  <si>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</si>
  <si>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</si>
  <si>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</si>
  <si>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</si>
  <si>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</si>
  <si>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</si>
  <si>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</si>
  <si>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</si>
  <si>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</si>
  <si>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</si>
  <si>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</si>
  <si>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</si>
  <si>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</si>
  <si>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</si>
  <si>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</si>
  <si>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</si>
  <si>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</si>
  <si>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</si>
  <si>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</si>
  <si>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</si>
  <si>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</si>
  <si>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</si>
  <si>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</si>
  <si>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</si>
  <si>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</si>
  <si>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</si>
  <si>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</si>
  <si>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</si>
  <si>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</si>
  <si>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</si>
  <si>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</si>
  <si>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</si>
  <si>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</si>
  <si>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</si>
  <si>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</si>
  <si>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</si>
  <si>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</si>
  <si>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</si>
  <si>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</si>
  <si>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</si>
  <si>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</si>
  <si>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</si>
  <si>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</si>
  <si>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</si>
  <si>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</si>
  <si>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</si>
  <si>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</si>
  <si>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</si>
  <si>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</si>
  <si>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</si>
  <si>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</si>
  <si>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</si>
  <si>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</si>
  <si>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</si>
  <si>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</si>
  <si>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</si>
  <si>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</si>
  <si>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</si>
  <si>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</si>
  <si>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</si>
  <si>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</si>
  <si>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</si>
  <si>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</si>
  <si>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</si>
  <si>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</si>
  <si>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</si>
  <si>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</si>
  <si>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</si>
  <si>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</si>
  <si>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</si>
  <si>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</si>
  <si>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</si>
  <si>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</si>
  <si>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</si>
  <si>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</si>
  <si>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</si>
  <si>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</si>
  <si>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</si>
  <si>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20 fracción III de la Ley de Adquisiciones, Enajenaciones, Arrendamientos y Contratación de Servicios del Estado de Querétaro.</t>
  </si>
  <si>
    <t>Artículo 20 fracción III  48 Y 49 ultimo parrafo, 50 primer parrafo, y 51 fracciones l , ll y lll de la Ley de Adquisiciones, Enajenaciones, Arrendamientos y Contratación de Servicios del Estado de Querétaro.</t>
  </si>
  <si>
    <t>http://www.institutoqueretanodelasmujeres.gob.mx/</t>
  </si>
  <si>
    <t>ARRENDAMIENTO DE EDIFICIOS</t>
  </si>
  <si>
    <t>MA. DEL PILAR</t>
  </si>
  <si>
    <t>SAGAZ</t>
  </si>
  <si>
    <t>MORELOS</t>
  </si>
  <si>
    <t>NADA QUE MANIFESTAR</t>
  </si>
  <si>
    <t>SAMP591205NAA</t>
  </si>
  <si>
    <t xml:space="preserve">MARIANO REYES </t>
  </si>
  <si>
    <t xml:space="preserve">CONJUNTO HABITACIONAL </t>
  </si>
  <si>
    <t>22D1</t>
  </si>
  <si>
    <t>QUERETARO</t>
  </si>
  <si>
    <t>Nada que manifestar</t>
  </si>
  <si>
    <t>Unidad de Apoyo Administrativo</t>
  </si>
  <si>
    <t>Pesos</t>
  </si>
  <si>
    <t>Transferencia</t>
  </si>
  <si>
    <t>CONTRATACIÓN DEL SERVICIO  ARRENDAMIENTO DEL INMUEBLE QUE ALBERGA LAS OFICINAS DEL IQM.</t>
  </si>
  <si>
    <t>Estatales</t>
  </si>
  <si>
    <t>Recursos estatales</t>
  </si>
  <si>
    <t xml:space="preserve">ADQUISICIÓN DE MATERIAL DE LIMPIEZA </t>
  </si>
  <si>
    <t>BERTHA ALICIA</t>
  </si>
  <si>
    <t xml:space="preserve">GARZA </t>
  </si>
  <si>
    <t>GONZALEZ</t>
  </si>
  <si>
    <t>GAGB5701293BEA</t>
  </si>
  <si>
    <t>PROLIMPIEZA S.A DE C.V.</t>
  </si>
  <si>
    <t>PRO020416FN7</t>
  </si>
  <si>
    <t>SERVIHIGIENE S.A. DE C.V.</t>
  </si>
  <si>
    <t>SER9501098Q3</t>
  </si>
  <si>
    <t>PRECIO UNITARIO</t>
  </si>
  <si>
    <t>FELIPE ANGELES</t>
  </si>
  <si>
    <t>1C</t>
  </si>
  <si>
    <t>SANTA CATARINA</t>
  </si>
  <si>
    <t>CONTRATACIÓN DE ARTICULOS DE LIMPIEZA PARA EL PERIODO 2022</t>
  </si>
  <si>
    <t>ADQUISICIÓN DE MATERIAL PARA MANTENIMIENTO DE EDIFICIOS PINTURA, BROCHAS Y RODILLOS.</t>
  </si>
  <si>
    <t xml:space="preserve">ABEJOR CONSTRUCCIONES S.A. DE C.V. </t>
  </si>
  <si>
    <t>ACO140124NG9</t>
  </si>
  <si>
    <t>PINTURAS Y TEXTURIZADOS DEL SURESTE S.A. DE C.V.</t>
  </si>
  <si>
    <t>PTS020521D14</t>
  </si>
  <si>
    <t>MIGUEL ANGEL</t>
  </si>
  <si>
    <t xml:space="preserve">PEREZ </t>
  </si>
  <si>
    <t>IBARRA</t>
  </si>
  <si>
    <t>PEIM810228B84</t>
  </si>
  <si>
    <t>SOLUCIONES DE INFRAESTRUCTURA INTEGRALES DE TECNOLOGIA S.A. DE C.V</t>
  </si>
  <si>
    <t>SII202076P0</t>
  </si>
  <si>
    <t>ORTEGA Y MONTAÑEZ</t>
  </si>
  <si>
    <t>MORELIA CENTRO</t>
  </si>
  <si>
    <t>16D1</t>
  </si>
  <si>
    <t>MICHOACAN DE OCAMPO</t>
  </si>
  <si>
    <t>MORELIA</t>
  </si>
  <si>
    <t xml:space="preserve">ADQUISICIÓN DE LOTE DE PRODUCTOS ALIMENTICIOS  PARA EL REFUGIO QUE CONSISTE EN FRUTAS VERDURAS, CARNES, LACTEOS, EMBUTIDOS, Y ABARROTES. </t>
  </si>
  <si>
    <t xml:space="preserve">C. JOSE JESUS </t>
  </si>
  <si>
    <t xml:space="preserve">ROCHA </t>
  </si>
  <si>
    <t>MENINDEZ</t>
  </si>
  <si>
    <t>ROMJ750924UG4</t>
  </si>
  <si>
    <t>CARLOS DANIEL</t>
  </si>
  <si>
    <t>SANCHEZ</t>
  </si>
  <si>
    <t>AYALA</t>
  </si>
  <si>
    <t>SAAC620704K23</t>
  </si>
  <si>
    <t>ISLAS GRIEGAS</t>
  </si>
  <si>
    <t>LOMA LINDA</t>
  </si>
  <si>
    <t>Artículo 22 fracción II de la Ley de Adquisiciones, Enajenaciones, Arrendamientos y Contratación de Servicios del Estado de Querétaro.</t>
  </si>
  <si>
    <t>SERVICIOS DE ARENDAMIENTO DE 3 MULTIFUNCIONALES  CON IMPRESIÓN EN BLANCO Y NEGRO  Y A COLOR</t>
  </si>
  <si>
    <t>MARCOZER S.A. DE C.V.</t>
  </si>
  <si>
    <t>MAR960105E93</t>
  </si>
  <si>
    <t>DIGICOPIAS S.A. DE C.V.</t>
  </si>
  <si>
    <t>DIG010502DGA</t>
  </si>
  <si>
    <t>COPIADORAS Y SISTEMAS COMPUTACIONALES S.A. DE C.V.</t>
  </si>
  <si>
    <t>CSC130130223</t>
  </si>
  <si>
    <t>PLAYA CONSEDA</t>
  </si>
  <si>
    <t>DESARROLLO SAN PABLO</t>
  </si>
  <si>
    <t>SERVICIO DE CONSERVACIÓN Y MANTENIMIENTO  MENOR DE INMUEBLES  PARA LA ADECUACIÓN  DE OFICINAS CENTRALES</t>
  </si>
  <si>
    <t xml:space="preserve">ELIGIO </t>
  </si>
  <si>
    <t>MARTIN</t>
  </si>
  <si>
    <t>CANO</t>
  </si>
  <si>
    <t>MACE670831255</t>
  </si>
  <si>
    <t>SERVICIOS DE MANTENIMIENTO  MENOR EN LAS OFICINAS CENTRALES DEL INSTITUTO.</t>
  </si>
  <si>
    <t>POLIZA DE SEGURO DE VEHICULOS COBERTURA AMPLIA</t>
  </si>
  <si>
    <t>QUALITAS COMPAÑÍA DE SEGUROS S.A. DE C.V.</t>
  </si>
  <si>
    <t>QCS931209G49</t>
  </si>
  <si>
    <t>CHUBB SEGUROS MEXICO S.A.</t>
  </si>
  <si>
    <t>ASE901221SM4</t>
  </si>
  <si>
    <t xml:space="preserve">SEGUROS EL POTOSI S.A. </t>
  </si>
  <si>
    <t>SPO830427DQ1</t>
  </si>
  <si>
    <t>ZURICH COMPAÑÍA DE SEGUROS S.A.</t>
  </si>
  <si>
    <t>AYU980514DW9</t>
  </si>
  <si>
    <t>HDI SEGUROS S.A. DE C.V.</t>
  </si>
  <si>
    <t>HSE701218532</t>
  </si>
  <si>
    <t>AXA SEGUROS S.A. DE C.V.</t>
  </si>
  <si>
    <t>ASE931116231</t>
  </si>
  <si>
    <t>jose maría castorena</t>
  </si>
  <si>
    <t>san jose de los cedros</t>
  </si>
  <si>
    <t>09D1</t>
  </si>
  <si>
    <t>cuajimalpa</t>
  </si>
  <si>
    <t>ciudad de mexico</t>
  </si>
  <si>
    <t>SEGUROS VEHICULARES CON COBERTURA AMPLIA</t>
  </si>
  <si>
    <t>SERVICIOS DE COMBUSTIBLE PARA 26 UNIDADES VEHICULARES</t>
  </si>
  <si>
    <t>SERVICIOS BROXEL S.A.P.I. DE C.V.</t>
  </si>
  <si>
    <t>SBR130327HU9</t>
  </si>
  <si>
    <t>SE COBRA UNA COMISIÓN DEL 2.5 %</t>
  </si>
  <si>
    <t>AUTI SISTEM S.A. DE C.V.</t>
  </si>
  <si>
    <t>ASY930202E12</t>
  </si>
  <si>
    <t>NO COBRA COMISIÓN</t>
  </si>
  <si>
    <t>INFORMATICA UG S.A. DE C.V.</t>
  </si>
  <si>
    <t>IUG990906214</t>
  </si>
  <si>
    <t>COBRA UNA COMISIÓN DEL 2 %</t>
  </si>
  <si>
    <t>LARRALDE</t>
  </si>
  <si>
    <t>CHEPEVERA</t>
  </si>
  <si>
    <t>19D1</t>
  </si>
  <si>
    <t>MOTERREY</t>
  </si>
  <si>
    <t>MONTERREY</t>
  </si>
  <si>
    <t>SERVICIO DE COMBUSTIBLE PARA FLOTILLA</t>
  </si>
  <si>
    <t>Artículo 20 fracción III y 22 fracción V de la Ley de Adquisiciones, Enajenaciones, Arrendamientos y Contratación de Servicios del Estado de Querétaro.</t>
  </si>
  <si>
    <t>SERVICIO DE VIGILANCIA MENSUAL  CON 3 ELEMENTOS  CONSIDERANDO 24/48 SU ROTACIÓN</t>
  </si>
  <si>
    <t>ROBERTO SALVADOR</t>
  </si>
  <si>
    <t xml:space="preserve">CASTRO </t>
  </si>
  <si>
    <t>CRUZ</t>
  </si>
  <si>
    <t>CACR711128G6</t>
  </si>
  <si>
    <t xml:space="preserve">TECNOLOGICO  </t>
  </si>
  <si>
    <t>CENTRO SUR</t>
  </si>
  <si>
    <t>SERVICIO DE VIGILANCIA</t>
  </si>
  <si>
    <t>ADQUISICIÓN DE LOTE DE CARTUCHOS DE TINTA PARA IMPRESORA OFFICE JET 8100</t>
  </si>
  <si>
    <t>ASISCOM S.A. DE C.V.</t>
  </si>
  <si>
    <t>ASI960402MU8</t>
  </si>
  <si>
    <t>SALVADOR</t>
  </si>
  <si>
    <t>MORENO</t>
  </si>
  <si>
    <t>ARELLANO</t>
  </si>
  <si>
    <t>MOAS470811QB5</t>
  </si>
  <si>
    <t>SIERRA DE TILACO</t>
  </si>
  <si>
    <t>villas del sol</t>
  </si>
  <si>
    <t>REFACCIONES Y ACCESORIOS  MENORES DE EQUIPO DE COMPUTO Y TECNOLOGIAS DE LA INFORMACIÓN</t>
  </si>
  <si>
    <t xml:space="preserve">morelos </t>
  </si>
  <si>
    <t>Hercules</t>
  </si>
  <si>
    <t xml:space="preserve">ADQUISICIÓN DE PROGRAMAS PAQUETERIA OFFICE Y LICENCIA CREATIVE CLOUD FOR TEAMS </t>
  </si>
  <si>
    <t>CONTRATACIÓN DE SERVICIO INTERGRAL DE ALIMENTOS  PARA 90 PERSONAS</t>
  </si>
  <si>
    <t>RISTORANTE LUCCINA  S. DE R.L. DE C.V.</t>
  </si>
  <si>
    <t>RLU091203915</t>
  </si>
  <si>
    <t>PROLONGACIÓN AVENIDA MEXICO</t>
  </si>
  <si>
    <t>NUEVO PARQUE INDUSTRIAL</t>
  </si>
  <si>
    <t>SAN JUAN DEL RIO</t>
  </si>
  <si>
    <t xml:space="preserve">SAN JUAN DEL RIO </t>
  </si>
  <si>
    <t>CONTRATACIÓN DE SERVICIO INTERGRAL DE ALIMENTOS  PARA 30 PERSONAS</t>
  </si>
  <si>
    <t>CONTRATACIÓN DEL SERVICIO DE MANTENIMIENTO  PREVENTIVO Y CORRECTIVO  DEL EQUIPÓ SE TRANSPORTE DEL IQM.</t>
  </si>
  <si>
    <t xml:space="preserve">CESAR ARTURO </t>
  </si>
  <si>
    <t xml:space="preserve">BARRON </t>
  </si>
  <si>
    <t>ORTEGA</t>
  </si>
  <si>
    <t>BAOC8302223TL4</t>
  </si>
  <si>
    <t>SERVICIO MAYOR Y MENOR</t>
  </si>
  <si>
    <t>REFACCIONES Y SERVICIOS LOS ANGELES S.A. DE C.V.</t>
  </si>
  <si>
    <t>RSA010502711</t>
  </si>
  <si>
    <t xml:space="preserve">HECTOR </t>
  </si>
  <si>
    <t>SEGURA</t>
  </si>
  <si>
    <t>CAMPOS</t>
  </si>
  <si>
    <t>SECH700108BP1</t>
  </si>
  <si>
    <t>AVENIDA 4</t>
  </si>
  <si>
    <t>FIDEL VELAZQUEZ</t>
  </si>
  <si>
    <t>Articulo 41 fracción XX de la Ley de Adquisiciones, Arrendamientos y servicios del Sector Publico</t>
  </si>
  <si>
    <t>CONTRATACIÓN DE SERVICIOS DE CAPACITACIÓN</t>
  </si>
  <si>
    <t>UNIVERSIDAD AUTONOMA  DE QUERETARO</t>
  </si>
  <si>
    <t>UAQ510111MQ9</t>
  </si>
  <si>
    <t>CERRO DE LAS CAPANAS</t>
  </si>
  <si>
    <t>S/N</t>
  </si>
  <si>
    <t>LAS CAMPANAS</t>
  </si>
  <si>
    <t>Federales</t>
  </si>
  <si>
    <t>Recursos Federales</t>
  </si>
  <si>
    <t>Articulo 42 de la Ley de Adquisiciones, Arrendamientos y servicios del Sector Publico</t>
  </si>
  <si>
    <t>CONTRATACIÓN  DE LOTE DE ARTICULOS DE PAPELERIA</t>
  </si>
  <si>
    <t>DISTRIBUIDORA EMPRESARIAL CORREGIDORA S.A. DE C.V.</t>
  </si>
  <si>
    <t>DEC141125DQ1</t>
  </si>
  <si>
    <t>DISTRIBUIDOR PAPELERO  CARMI S.A. DE C.V.</t>
  </si>
  <si>
    <t>DPC201095D0</t>
  </si>
  <si>
    <t>MARIO</t>
  </si>
  <si>
    <t xml:space="preserve">OCHOA </t>
  </si>
  <si>
    <t>PARRA</t>
  </si>
  <si>
    <t>OOPM500408UM6</t>
  </si>
  <si>
    <t>Unidad de planeación de PFTPG</t>
  </si>
  <si>
    <t>Unidad de planecaión de FOBAM</t>
  </si>
  <si>
    <t>A SAN PEDRO MARTIR</t>
  </si>
  <si>
    <t xml:space="preserve">SAN PEDRO MARTIR </t>
  </si>
  <si>
    <t>ADQUISICIÓN DE LOTE DE ARTICULOS DE PAPELERIA</t>
  </si>
  <si>
    <t>ADQUISICIÓN DEL SERVICIO DE SUMINISTRO DE COMBUSTIBLE</t>
  </si>
  <si>
    <t>ATENCIÓN RAPIDA A CLIENTES TRES S.A. DE C.V.</t>
  </si>
  <si>
    <t>GRUPO GASOLINERO JALPAN S.A. DE C.V.</t>
  </si>
  <si>
    <t>GGJ011218NMS</t>
  </si>
  <si>
    <t>EPIGMENIO GONZALEZ</t>
  </si>
  <si>
    <t>INDUSTRIAL LA MONTAÑA</t>
  </si>
  <si>
    <t>ADQUISICIÓN DE SERVICIO DE SUMINISTRO DE COMBUSTIBLE</t>
  </si>
  <si>
    <t>ADQUISICIÓN DE MATERIALES Y SUMINISTROS MEDICOS</t>
  </si>
  <si>
    <t xml:space="preserve">REYNALDO FELIPE </t>
  </si>
  <si>
    <t>ARAICO</t>
  </si>
  <si>
    <t>VELAZQUEZ</t>
  </si>
  <si>
    <t>AAVR7607022PA</t>
  </si>
  <si>
    <t>JESSYCA</t>
  </si>
  <si>
    <t>MIRAMON</t>
  </si>
  <si>
    <t>PEMJ860609K23</t>
  </si>
  <si>
    <t>ROSA</t>
  </si>
  <si>
    <t>AGUILAR</t>
  </si>
  <si>
    <t>AGUILLON</t>
  </si>
  <si>
    <t>AUAR770829MV8</t>
  </si>
  <si>
    <t>GERARDO</t>
  </si>
  <si>
    <t xml:space="preserve">GUTIERREZ </t>
  </si>
  <si>
    <t>RAMOS</t>
  </si>
  <si>
    <t>GURG770807TQA</t>
  </si>
  <si>
    <t>ORION</t>
  </si>
  <si>
    <t>EL SOL</t>
  </si>
  <si>
    <t xml:space="preserve">ADQUISICIÓN DE MATERIALES Y SUMINISTROS MEDICOS </t>
  </si>
  <si>
    <t xml:space="preserve">ADQUISICIÓN DE LOTE DE MATERIALES Y EQUIPOS DE TECNOLOGIA DE LA INFORMACIÓN </t>
  </si>
  <si>
    <t>ADQUISICIÓN DE RECARGAS Y TARGETAS TELEFONICAS</t>
  </si>
  <si>
    <t>ADQUISICIÓN DE LOTE DE REFACCIONES Y ACCESORIOS MENORES DE EQUIPO DE COMPUTO</t>
  </si>
  <si>
    <t>ARC990802617</t>
  </si>
  <si>
    <t>MONTO AUTORIZADO</t>
  </si>
  <si>
    <t>COMUNICACIÓN CENTRAL DE QUERETARO S.A. DE C.V.</t>
  </si>
  <si>
    <t>CCQ0208239L6</t>
  </si>
  <si>
    <t>ROLUJ PAPELERIAS S DE RL DE C.V.</t>
  </si>
  <si>
    <t>RPA160915NY7</t>
  </si>
  <si>
    <t>CONSORCIO GAVA S.A. DE C.V.</t>
  </si>
  <si>
    <t>CGA100616ERS</t>
  </si>
  <si>
    <t>PINOS MANZANA</t>
  </si>
  <si>
    <t>PRADOS DE LOMA BONITA</t>
  </si>
  <si>
    <t>ADQUISICIÓN DE GUIAS PREPAGADAS PARA PAQUETERIA</t>
  </si>
  <si>
    <t>FEDERAL EXPRESS HOLDINGS MEXICO Y COMPAÑÍA S.N.C. DE C.V.</t>
  </si>
  <si>
    <t>FEH940630UG2</t>
  </si>
  <si>
    <t>CONSTITUYENTES</t>
  </si>
  <si>
    <t>LAS PALMAS</t>
  </si>
  <si>
    <t>ADQUISICIÓN DE LOTE DE PAPELERIA  Y UTILES DE OFICINA</t>
  </si>
  <si>
    <t>PAPELERIAS COLIBRI S DE RL DE CV</t>
  </si>
  <si>
    <t>PCC920220AT0</t>
  </si>
  <si>
    <t>DISTRIBUIDORA PAPELERA EL TREBOL S.A. DE C.V.</t>
  </si>
  <si>
    <t>DPT0408042T1</t>
  </si>
  <si>
    <t>ADQUISICIÓN DE LOTE DE ARTICULOS  CONSUMIBLES DE EQUIPO DE COMPUTO.</t>
  </si>
  <si>
    <t>ADQUISICIÓN DE SERVICIOS DE CAPACITACIÓN</t>
  </si>
  <si>
    <t>LIDES, ASESORIA ESPECIALIZADA S.C.</t>
  </si>
  <si>
    <t>LAE1901288N8</t>
  </si>
  <si>
    <t>EQUIPO FEMINISTA A.C.</t>
  </si>
  <si>
    <t>EFE101015NC1</t>
  </si>
  <si>
    <t>ANITZEL</t>
  </si>
  <si>
    <t>MERINO</t>
  </si>
  <si>
    <t>DORANTES</t>
  </si>
  <si>
    <t>MEDA791130F75</t>
  </si>
  <si>
    <t>PASEO DEL RIO</t>
  </si>
  <si>
    <t>FORTIN DE CHIMALISTAC</t>
  </si>
  <si>
    <t>Ciudad de Mexico</t>
  </si>
  <si>
    <t>Coyoacan</t>
  </si>
  <si>
    <t>AMELIA MARGARITA</t>
  </si>
  <si>
    <t xml:space="preserve">FEREGRINO </t>
  </si>
  <si>
    <t>FEDA5507204A6</t>
  </si>
  <si>
    <t>LUCIA ISABEL</t>
  </si>
  <si>
    <t>CARRILLO</t>
  </si>
  <si>
    <t>LUNA</t>
  </si>
  <si>
    <t>CALL881022PL3</t>
  </si>
  <si>
    <t>CLAUDIA</t>
  </si>
  <si>
    <t>CAMACHO</t>
  </si>
  <si>
    <t>CORDERO</t>
  </si>
  <si>
    <t>CACC7512087A3</t>
  </si>
  <si>
    <t>DE LA FUENTES</t>
  </si>
  <si>
    <t>SATELITE</t>
  </si>
  <si>
    <t>Unidad de planeación de REFUGIO</t>
  </si>
  <si>
    <t xml:space="preserve">CISAV CONSULTING S.C. </t>
  </si>
  <si>
    <t>CCO091209PJ4</t>
  </si>
  <si>
    <t xml:space="preserve">GRUPO CONSULTOR TIJUANA C. </t>
  </si>
  <si>
    <t>GCT1304188K4</t>
  </si>
  <si>
    <t>FRAY LUIS DE LEON</t>
  </si>
  <si>
    <t>COMPROMISO SOLIDARIDAD Y AYUDA SOCIAL A.C.</t>
  </si>
  <si>
    <t>CSA990827615</t>
  </si>
  <si>
    <t>LA ABRA</t>
  </si>
  <si>
    <t>PARQUE DEL PEDREGAL</t>
  </si>
  <si>
    <t>TLALPAN</t>
  </si>
  <si>
    <t>GENDES A.C.</t>
  </si>
  <si>
    <t>GEN080603TP9</t>
  </si>
  <si>
    <t>ELVIA</t>
  </si>
  <si>
    <t>RAMIREZ</t>
  </si>
  <si>
    <t>LEON</t>
  </si>
  <si>
    <t>RALE760228BG4</t>
  </si>
  <si>
    <t>ASUCENA YANINA</t>
  </si>
  <si>
    <t>LEAL</t>
  </si>
  <si>
    <t>LESA670526EM2</t>
  </si>
  <si>
    <t>REAL DE LAS LOMAS</t>
  </si>
  <si>
    <t>VISTA REAL</t>
  </si>
  <si>
    <t>CORREGIDORA</t>
  </si>
  <si>
    <t>CECILIA ELVIRA</t>
  </si>
  <si>
    <t>GARCIA</t>
  </si>
  <si>
    <t>FRIAS</t>
  </si>
  <si>
    <t>GAFC8209125M9</t>
  </si>
  <si>
    <t>OSMO TRAINING CENTRE</t>
  </si>
  <si>
    <t>LEARNIK EDUCATIÓN A.C.</t>
  </si>
  <si>
    <t>LED201221P33</t>
  </si>
  <si>
    <t>CANDIDO AVILES</t>
  </si>
  <si>
    <t>CONSTITUYENTES FOVISSSTE</t>
  </si>
  <si>
    <t>VINCULARE AGENCIA DE DESARROLLO HUMANO</t>
  </si>
  <si>
    <t>VAD091110UZ4</t>
  </si>
  <si>
    <t>MARIA EUGENIA LOURDES</t>
  </si>
  <si>
    <t>GUZMAN</t>
  </si>
  <si>
    <t>MOLINA</t>
  </si>
  <si>
    <t>GUMES21203BZ7</t>
  </si>
  <si>
    <t>CORAZONAR ABRIENDO SENDEROS HACIA LA RECONCILIACIÓN A.C.</t>
  </si>
  <si>
    <t>CAS060728EF3</t>
  </si>
  <si>
    <t>DIVISIÓN DEL NORTE</t>
  </si>
  <si>
    <t>PORTALES</t>
  </si>
  <si>
    <t>BENITO JUAREZ</t>
  </si>
  <si>
    <t>Unidad de planeación de PAIMEF</t>
  </si>
  <si>
    <t>ADQUISICION DE SERVICIO DE COMBUSTIBLE</t>
  </si>
  <si>
    <t>INDEPENDENCIA</t>
  </si>
  <si>
    <t xml:space="preserve">CENTRO  </t>
  </si>
  <si>
    <t>JALPAN</t>
  </si>
  <si>
    <t>ADQUISICIÓN DE ARTICULOS DE PAPELERIA</t>
  </si>
  <si>
    <t>ADQUISICIÓN DE ARTICULOS  DE PAPELERIA</t>
  </si>
  <si>
    <t>ADQUISICION DE LONAS IMPRESAS</t>
  </si>
  <si>
    <t xml:space="preserve">MARTHA GABRIELA </t>
  </si>
  <si>
    <t xml:space="preserve">CORTES </t>
  </si>
  <si>
    <t>LOPEZ</t>
  </si>
  <si>
    <t>COLM750309RX5</t>
  </si>
  <si>
    <t>LAURA FABIOLA</t>
  </si>
  <si>
    <t xml:space="preserve">DIAZ </t>
  </si>
  <si>
    <t>DIGL830331CH5</t>
  </si>
  <si>
    <t xml:space="preserve">LUIS EDUARDO </t>
  </si>
  <si>
    <t>VEGA</t>
  </si>
  <si>
    <t>CONTRERAS</t>
  </si>
  <si>
    <t>VECL711018D16</t>
  </si>
  <si>
    <t xml:space="preserve">PASEO CAÑADAS  DEL ARROYO </t>
  </si>
  <si>
    <t>CAÑADAS DEL ARROLLO</t>
  </si>
  <si>
    <t>ADQUISICIÓN DE ARTICULOS PARA BEBES</t>
  </si>
  <si>
    <t>LUIS ALBERTO</t>
  </si>
  <si>
    <t xml:space="preserve">REYES </t>
  </si>
  <si>
    <t>TREJO</t>
  </si>
  <si>
    <t>RETL88052148M0</t>
  </si>
  <si>
    <t>MONICA TERESA</t>
  </si>
  <si>
    <t>BECERRA</t>
  </si>
  <si>
    <t>LOBM811023EY9</t>
  </si>
  <si>
    <t xml:space="preserve">JUAN JESUS </t>
  </si>
  <si>
    <t>BELTRAN</t>
  </si>
  <si>
    <t>RABJ8605051M0</t>
  </si>
  <si>
    <t xml:space="preserve">VALLE DE LOS OLIVOS </t>
  </si>
  <si>
    <t>NUECES</t>
  </si>
  <si>
    <t>COMUNICACIÓN Y CONFORT S.A, DE C.V.</t>
  </si>
  <si>
    <t>CCO010904PC1</t>
  </si>
  <si>
    <t>RADIOMOVIL DIPSA S.A. DE C.V.</t>
  </si>
  <si>
    <t>RDI841003Q14</t>
  </si>
  <si>
    <t>CONJUNTO PARQUES</t>
  </si>
  <si>
    <t>ADQUISICIÓN DE SERVICIO DE TELEFONIO CELULAR PARA 4 LINEAS</t>
  </si>
  <si>
    <t>ADQUISICIÓN DE EQUIPOS DE TECNOLOGIA  DE INFORMACIÓN Y COMUNICACIÓN</t>
  </si>
  <si>
    <t>GRUPO SOLUCIONES EMIG S.A. DE C.V.</t>
  </si>
  <si>
    <t>GSE141010112</t>
  </si>
  <si>
    <t>IGNACIO</t>
  </si>
  <si>
    <t>CASTAÑON</t>
  </si>
  <si>
    <t>RODRIGUEZ</t>
  </si>
  <si>
    <t>CARI680304L6A</t>
  </si>
  <si>
    <t>DE LA JOYA</t>
  </si>
  <si>
    <t>CARRETAS</t>
  </si>
  <si>
    <t>ADQUISICIÓN DE SERVICIOS DE RECARGA DE EXTINTORES</t>
  </si>
  <si>
    <t>EXTINGUIDORES ZARAGOZA DE QUERETARO S.A. DE C.V.</t>
  </si>
  <si>
    <t>EZQ0102263Q9</t>
  </si>
  <si>
    <t>IPQ SERVIOCIOS EDUCATIVOS EN MATERIA PREHOSPITALARIA ENFERMERIA S.A. DE C.V.</t>
  </si>
  <si>
    <t>ISE200904JY4</t>
  </si>
  <si>
    <t>COMERCIALIZADORA DE EXTINGUIDORES S DE RL DE C.V.</t>
  </si>
  <si>
    <t>CEX100517UDA</t>
  </si>
  <si>
    <t xml:space="preserve">NEVADO DE COLIMA </t>
  </si>
  <si>
    <t xml:space="preserve">Articulo 40  parrafo segundo y tercero y articulo 41 fracción lll de la Ley de Adquisiciones, Arrendamientos y servicios del Sector Publico </t>
  </si>
  <si>
    <t>ADQUISICIÓN DE 1 CONGELADOR  DE 23 PIES</t>
  </si>
  <si>
    <t>ESPUELA DEL FERROCARRIL</t>
  </si>
  <si>
    <t>FELIPE CARRILLO PUERTO</t>
  </si>
  <si>
    <t>ADQUISICIÓN DE MATERIALES UTILES Y EQUIPOS MENORES PARA BEBES.</t>
  </si>
  <si>
    <t xml:space="preserve">COMERCIALIZADORA GEMACA S DE R.L DE C.V. </t>
  </si>
  <si>
    <t>CGE110303Q89</t>
  </si>
  <si>
    <t>COMERCIALIZADORA PARACOM S.A. DE C.V.</t>
  </si>
  <si>
    <t>CPA081204BU5</t>
  </si>
  <si>
    <t>RAFAEL AXEL</t>
  </si>
  <si>
    <t>CALVILLO</t>
  </si>
  <si>
    <t>VACR850918NJ7</t>
  </si>
  <si>
    <t>SIERRA DE BUCARELI</t>
  </si>
  <si>
    <t>ADQUISICIÓN DE 4 CAMARAS DE SEGURIDAD TIPO BALA</t>
  </si>
  <si>
    <t xml:space="preserve">REYNALDO  </t>
  </si>
  <si>
    <t>ADQUISICIÓN DE LOTE DE INSUMOS DE COMPUTO</t>
  </si>
  <si>
    <t>ADQUISICIÓN DE LOTE DE IMPRESOS  BOLSAS ECOLOGICAS Y FLYERS.</t>
  </si>
  <si>
    <t xml:space="preserve">ADAN </t>
  </si>
  <si>
    <t xml:space="preserve"> NIEVES</t>
  </si>
  <si>
    <t>TENA710908CB7</t>
  </si>
  <si>
    <t>COMERCIALIZADORA Y SERVICIOS DEL BAJIO S.A. DE C.V.</t>
  </si>
  <si>
    <t>VCS160224V31</t>
  </si>
  <si>
    <t>JUMIL</t>
  </si>
  <si>
    <t>PEDREGAL DE SANTO DOMINGO</t>
  </si>
  <si>
    <t>ADQUISICIÓN DE 6 CHALECOS  ACOLCHADOS PARA MUJER CON LOGO IMPRESO</t>
  </si>
  <si>
    <t>CONTRATACIÓN  DE SERVICIO INTEGRAL  PARA EVENTO</t>
  </si>
  <si>
    <t>OPERADORA ALAMEDA PARK S.A DE C.V.</t>
  </si>
  <si>
    <t>OAP08050277A</t>
  </si>
  <si>
    <t>REAL DE MINAS QUERETARO S.A.  DE C.V.</t>
  </si>
  <si>
    <t>RMQ820412AH0</t>
  </si>
  <si>
    <t>INMOBILIARIA HOTELERA DE QUERETARO S.A DE C.V.</t>
  </si>
  <si>
    <t xml:space="preserve">5 DE FEBRERO </t>
  </si>
  <si>
    <t>LA CAPILLA</t>
  </si>
  <si>
    <t>ADQUISICIÓN DE MOBILIARIO Y EQUIPO ADMINISTRATIVO</t>
  </si>
  <si>
    <t>WENDY</t>
  </si>
  <si>
    <t>SOSA</t>
  </si>
  <si>
    <t>AMENEYRO</t>
  </si>
  <si>
    <t>SOAW751018GAA</t>
  </si>
  <si>
    <t>ECRO CAPITAL S.A.P DE I.C.V.</t>
  </si>
  <si>
    <t>ECA210318RX8</t>
  </si>
  <si>
    <t>AGREGOR S. DE R.L. DE C.V.</t>
  </si>
  <si>
    <t>EGR170426KS7</t>
  </si>
  <si>
    <t>UNIVERSIDAD PONIENTE</t>
  </si>
  <si>
    <t>CENTRO</t>
  </si>
  <si>
    <t>ADQUISICIÓN DE MUEBLES DE OFICINA Y ESTANTERIA</t>
  </si>
  <si>
    <t>ADQUISICIÓN DE VARIOS SERVICIOS DE GESTION DE USUARIAS</t>
  </si>
  <si>
    <t>VARIOS PROVEEDORES</t>
  </si>
  <si>
    <t>ADQUISICIÓN DE SERVICIOS DE CONSULTAS MEDICAS  Y ESPECIALISTAS</t>
  </si>
  <si>
    <t>ADQUISICIÓN DE LOTE DE MEDICAMENTOS ESPECIALIZADOS PARA USUARIAS EN EL REFUGIO</t>
  </si>
  <si>
    <t>ADQUISICIÓN DE UTILES DE IMPRESIÓN Y REPRODUCCIÓN</t>
  </si>
  <si>
    <t>SERVICIOS LUPONA S.A. DE C.V.</t>
  </si>
  <si>
    <t>SLU180223AM0</t>
  </si>
  <si>
    <t>BLANCA GRISELDA</t>
  </si>
  <si>
    <t>MARTINEZ</t>
  </si>
  <si>
    <t>SONORA</t>
  </si>
  <si>
    <t>MASB6909021T3</t>
  </si>
  <si>
    <t>ADOLFO LOPEZ MATEOS</t>
  </si>
  <si>
    <t>LOS ALPES</t>
  </si>
  <si>
    <t>ALVARO OBREGON</t>
  </si>
  <si>
    <t>Unidad de planeación de FOBAN</t>
  </si>
  <si>
    <t>ADQUISICIÓN DE ARTICULOS DE LIMPIEZA</t>
  </si>
  <si>
    <t>SRSYSTEM SOLUTIONS S.A. DE C.V.</t>
  </si>
  <si>
    <t>SSS160401HBA</t>
  </si>
  <si>
    <t>ADQUISICIÓN DE LOTE DE PRODUCTOS DE HIGIENE PERSONAL</t>
  </si>
  <si>
    <t>DISTRIBUIDORA DE INSUMOS Y SUMINISTROS MEXICANOS QUERETARO S.A.S. DE C.V.</t>
  </si>
  <si>
    <t>1 ERA PRIVADA  PROLO. TECNOLOGICO</t>
  </si>
  <si>
    <t>LA PÍEDAD</t>
  </si>
  <si>
    <t>ADQUISICIÓN DE LOTE DE EQUIPO DE COMPUTO Y TECNOLOGIAS DE LA INFORMACIÓN</t>
  </si>
  <si>
    <t>HODOGRAPH &amp; ASOCIADOS S.A DE C.V.</t>
  </si>
  <si>
    <t>HAA170324F90</t>
  </si>
  <si>
    <t xml:space="preserve">ROBERTO CARLOS </t>
  </si>
  <si>
    <t>BALDERAS</t>
  </si>
  <si>
    <t>MARQUEZ</t>
  </si>
  <si>
    <t>BAMRT910181A4</t>
  </si>
  <si>
    <t>BLOOBIT MEXICO S.A. DE C.V.</t>
  </si>
  <si>
    <t>BME15215GAA</t>
  </si>
  <si>
    <t>BERNARDO QUINTANA ARRIOJA</t>
  </si>
  <si>
    <t>ALAMOS 2DA SECCIÓN</t>
  </si>
  <si>
    <t>ADQUISICIÓN DE EQUIPOS Y APARATOS AUDIOVISUALES</t>
  </si>
  <si>
    <t>PUENTE DE ALVARADO</t>
  </si>
  <si>
    <t>Ultimo parrafo del Articulo 43 e la Ley de Adquisiciones, Arrendamientos y servicios del Sector Publico</t>
  </si>
  <si>
    <t>ASOCIACIÓN MEXICANA DE LUCHA CONTRA EL CANCER</t>
  </si>
  <si>
    <t>AML7204246A1</t>
  </si>
  <si>
    <t>ALEJANDRA</t>
  </si>
  <si>
    <t>DURÁN</t>
  </si>
  <si>
    <t>DURA780112FP7</t>
  </si>
  <si>
    <t>GLOBAL IT MEXICO S.A. DE C.V.</t>
  </si>
  <si>
    <t>GIT010209RC7</t>
  </si>
  <si>
    <t>RODOLFO GAONA</t>
  </si>
  <si>
    <t>LOMAS DE SOTELO</t>
  </si>
  <si>
    <t>MIGUEL HIDALGO</t>
  </si>
  <si>
    <t xml:space="preserve">ADQUISICIÓN DE LOTE DE PRODUCTOS DE CAFETERIA </t>
  </si>
  <si>
    <t xml:space="preserve">BARBARA </t>
  </si>
  <si>
    <t>PEDROZA</t>
  </si>
  <si>
    <t>MUÑOZ</t>
  </si>
  <si>
    <t>PEMB630925S71</t>
  </si>
  <si>
    <t>INDUMEX S.A DE C.V.</t>
  </si>
  <si>
    <t>IND200813LL8</t>
  </si>
  <si>
    <t>ADQUISICIÓN DE LOTE DE IMPRESOS BARNNERS Y TELAS PARA ARAÑA</t>
  </si>
  <si>
    <t>IVAN AMADOR</t>
  </si>
  <si>
    <t xml:space="preserve">SIFUENTES </t>
  </si>
  <si>
    <t>SILI850126L53</t>
  </si>
  <si>
    <t>DIANA LORENA</t>
  </si>
  <si>
    <t>AVILA</t>
  </si>
  <si>
    <t>EMBRIZ</t>
  </si>
  <si>
    <t>AIED850116VD3</t>
  </si>
  <si>
    <t>ADQUISICIÓN DEL LOTE DE UNIFORMES PARA EL PERSONAL DE CAPACITACIÓN</t>
  </si>
  <si>
    <t>ADQUISICIÓN DE EQUIPOS MENORES  DE TECNOLOGIAS DE LA INFORMACIÓN</t>
  </si>
  <si>
    <t>COMERCIALIZADORA YERSEL S.A DE C.V.</t>
  </si>
  <si>
    <t>CYE211129F74</t>
  </si>
  <si>
    <t>ADQUISICIÓN DE MATERIAL DE LIMPIEZA 5 GALONES DE JABON</t>
  </si>
  <si>
    <t>DR PRODUCTOS PARA TU NEGOCIO S.A. DE C.V.</t>
  </si>
  <si>
    <t>DPT130227QV1</t>
  </si>
  <si>
    <t>ADQUISICIÓN DE LOTE DE HERRAMIENTAS MENORES  PARA EL AREA DE CAPACITACIÓN</t>
  </si>
  <si>
    <t>ADQUISICIÓN DE MATERIALES UTILES Y EQUIPOS MENORES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</si>
</sst>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43" fontId="0" fillId="0" borderId="0" xfId="3" applyFont="1"/>
    <xf numFmtId="43" fontId="2" fillId="3" borderId="1" xfId="3" applyFont="1" applyFill="1" applyBorder="1" applyAlignment="1">
      <alignment horizontal="center" wrapText="1"/>
    </xf>
    <xf numFmtId="164" fontId="0" fillId="0" borderId="0" xfId="3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QM_UAA_01\Documents\COMPRAS%20%20IQM\COMPRAS%202021\TRANSPARENCIA\LTAIPEQArt66FraccXXXI_Padr&#243;n%20proveedores%20y%20contratista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nstitutoqueretanodelasmujeres.gob.mx/" TargetMode="External"/><Relationship Id="rId299" Type="http://schemas.openxmlformats.org/officeDocument/2006/relationships/hyperlink" Target="http://www.institutoqueretanodelasmujeres.gob.mx/" TargetMode="External"/><Relationship Id="rId21" Type="http://schemas.openxmlformats.org/officeDocument/2006/relationships/hyperlink" Target="http://www.institutoqueretanodelasmujeres.gob.mx/" TargetMode="External"/><Relationship Id="rId63" Type="http://schemas.openxmlformats.org/officeDocument/2006/relationships/hyperlink" Target="http://www.institutoqueretanodelasmujeres.gob.mx/" TargetMode="External"/><Relationship Id="rId159" Type="http://schemas.openxmlformats.org/officeDocument/2006/relationships/hyperlink" Target="http://www.institutoqueretanodelasmujeres.gob.mx/" TargetMode="External"/><Relationship Id="rId324" Type="http://schemas.openxmlformats.org/officeDocument/2006/relationships/hyperlink" Target="http://www.institutoqueretanodelasmujeres.gob.mx/" TargetMode="External"/><Relationship Id="rId366" Type="http://schemas.openxmlformats.org/officeDocument/2006/relationships/hyperlink" Target="http://www.institutoqueretanodelasmujeres.gob.mx/" TargetMode="External"/><Relationship Id="rId170" Type="http://schemas.openxmlformats.org/officeDocument/2006/relationships/hyperlink" Target="http://www.institutoqueretanodelasmujeres.gob.mx/" TargetMode="External"/><Relationship Id="rId226" Type="http://schemas.openxmlformats.org/officeDocument/2006/relationships/hyperlink" Target="http://www.institutoqueretanodelasmujeres.gob.mx/" TargetMode="External"/><Relationship Id="rId268" Type="http://schemas.openxmlformats.org/officeDocument/2006/relationships/hyperlink" Target="http://www.institutoqueretanodelasmujeres.gob.mx/" TargetMode="External"/><Relationship Id="rId32" Type="http://schemas.openxmlformats.org/officeDocument/2006/relationships/hyperlink" Target="http://www.institutoqueretanodelasmujeres.gob.mx/" TargetMode="External"/><Relationship Id="rId74" Type="http://schemas.openxmlformats.org/officeDocument/2006/relationships/hyperlink" Target="http://www.institutoqueretanodelasmujeres.gob.mx/" TargetMode="External"/><Relationship Id="rId128" Type="http://schemas.openxmlformats.org/officeDocument/2006/relationships/hyperlink" Target="http://www.institutoqueretanodelasmujeres.gob.mx/" TargetMode="External"/><Relationship Id="rId335" Type="http://schemas.openxmlformats.org/officeDocument/2006/relationships/hyperlink" Target="http://www.institutoqueretanodelasmujeres.gob.mx/" TargetMode="External"/><Relationship Id="rId377" Type="http://schemas.openxmlformats.org/officeDocument/2006/relationships/hyperlink" Target="http://www.institutoqueretanodelasmujeres.gob.mx/" TargetMode="External"/><Relationship Id="rId5" Type="http://schemas.openxmlformats.org/officeDocument/2006/relationships/hyperlink" Target="http://www.institutoqueretanodelasmujeres.gob.mx/" TargetMode="External"/><Relationship Id="rId181" Type="http://schemas.openxmlformats.org/officeDocument/2006/relationships/hyperlink" Target="http://www.institutoqueretanodelasmujeres.gob.mx/" TargetMode="External"/><Relationship Id="rId237" Type="http://schemas.openxmlformats.org/officeDocument/2006/relationships/hyperlink" Target="http://www.institutoqueretanodelasmujeres.gob.mx/" TargetMode="External"/><Relationship Id="rId402" Type="http://schemas.openxmlformats.org/officeDocument/2006/relationships/hyperlink" Target="http://www.institutoqueretanodelasmujeres.gob.mx/" TargetMode="External"/><Relationship Id="rId279" Type="http://schemas.openxmlformats.org/officeDocument/2006/relationships/hyperlink" Target="http://www.institutoqueretanodelasmujeres.gob.mx/" TargetMode="External"/><Relationship Id="rId43" Type="http://schemas.openxmlformats.org/officeDocument/2006/relationships/hyperlink" Target="http://www.institutoqueretanodelasmujeres.gob.mx/" TargetMode="External"/><Relationship Id="rId139" Type="http://schemas.openxmlformats.org/officeDocument/2006/relationships/hyperlink" Target="http://www.institutoqueretanodelasmujeres.gob.mx/" TargetMode="External"/><Relationship Id="rId290" Type="http://schemas.openxmlformats.org/officeDocument/2006/relationships/hyperlink" Target="http://www.institutoqueretanodelasmujeres.gob.mx/" TargetMode="External"/><Relationship Id="rId304" Type="http://schemas.openxmlformats.org/officeDocument/2006/relationships/hyperlink" Target="http://www.institutoqueretanodelasmujeres.gob.mx/" TargetMode="External"/><Relationship Id="rId346" Type="http://schemas.openxmlformats.org/officeDocument/2006/relationships/hyperlink" Target="http://www.institutoqueretanodelasmujeres.gob.mx/" TargetMode="External"/><Relationship Id="rId388" Type="http://schemas.openxmlformats.org/officeDocument/2006/relationships/hyperlink" Target="http://www.institutoqueretanodelasmujeres.gob.mx/" TargetMode="External"/><Relationship Id="rId85" Type="http://schemas.openxmlformats.org/officeDocument/2006/relationships/hyperlink" Target="http://www.institutoqueretanodelasmujeres.gob.mx/" TargetMode="External"/><Relationship Id="rId150" Type="http://schemas.openxmlformats.org/officeDocument/2006/relationships/hyperlink" Target="http://www.institutoqueretanodelasmujeres.gob.mx/" TargetMode="External"/><Relationship Id="rId192" Type="http://schemas.openxmlformats.org/officeDocument/2006/relationships/hyperlink" Target="http://www.institutoqueretanodelasmujeres.gob.mx/" TargetMode="External"/><Relationship Id="rId206" Type="http://schemas.openxmlformats.org/officeDocument/2006/relationships/hyperlink" Target="http://www.institutoqueretanodelasmujeres.gob.mx/" TargetMode="External"/><Relationship Id="rId248" Type="http://schemas.openxmlformats.org/officeDocument/2006/relationships/hyperlink" Target="http://www.institutoqueretanodelasmujeres.gob.mx/" TargetMode="External"/><Relationship Id="rId12" Type="http://schemas.openxmlformats.org/officeDocument/2006/relationships/hyperlink" Target="http://www.institutoqueretanodelasmujeres.gob.mx/" TargetMode="External"/><Relationship Id="rId108" Type="http://schemas.openxmlformats.org/officeDocument/2006/relationships/hyperlink" Target="http://www.institutoqueretanodelasmujeres.gob.mx/" TargetMode="External"/><Relationship Id="rId315" Type="http://schemas.openxmlformats.org/officeDocument/2006/relationships/hyperlink" Target="http://www.institutoqueretanodelasmujeres.gob.mx/" TargetMode="External"/><Relationship Id="rId357" Type="http://schemas.openxmlformats.org/officeDocument/2006/relationships/hyperlink" Target="http://www.institutoqueretanodelasmujeres.gob.mx/" TargetMode="External"/><Relationship Id="rId54" Type="http://schemas.openxmlformats.org/officeDocument/2006/relationships/hyperlink" Target="http://www.institutoqueretanodelasmujeres.gob.mx/" TargetMode="External"/><Relationship Id="rId96" Type="http://schemas.openxmlformats.org/officeDocument/2006/relationships/hyperlink" Target="http://www.institutoqueretanodelasmujeres.gob.mx/" TargetMode="External"/><Relationship Id="rId161" Type="http://schemas.openxmlformats.org/officeDocument/2006/relationships/hyperlink" Target="http://www.institutoqueretanodelasmujeres.gob.mx/" TargetMode="External"/><Relationship Id="rId217" Type="http://schemas.openxmlformats.org/officeDocument/2006/relationships/hyperlink" Target="http://www.institutoqueretanodelasmujeres.gob.mx/" TargetMode="External"/><Relationship Id="rId399" Type="http://schemas.openxmlformats.org/officeDocument/2006/relationships/hyperlink" Target="http://www.institutoqueretanodelasmujeres.gob.mx/" TargetMode="External"/><Relationship Id="rId259" Type="http://schemas.openxmlformats.org/officeDocument/2006/relationships/hyperlink" Target="http://www.institutoqueretanodelasmujeres.gob.mx/" TargetMode="External"/><Relationship Id="rId23" Type="http://schemas.openxmlformats.org/officeDocument/2006/relationships/hyperlink" Target="http://www.institutoqueretanodelasmujeres.gob.mx/" TargetMode="External"/><Relationship Id="rId119" Type="http://schemas.openxmlformats.org/officeDocument/2006/relationships/hyperlink" Target="http://www.institutoqueretanodelasmujeres.gob.mx/" TargetMode="External"/><Relationship Id="rId270" Type="http://schemas.openxmlformats.org/officeDocument/2006/relationships/hyperlink" Target="http://www.institutoqueretanodelasmujeres.gob.mx/" TargetMode="External"/><Relationship Id="rId326" Type="http://schemas.openxmlformats.org/officeDocument/2006/relationships/hyperlink" Target="http://www.institutoqueretanodelasmujeres.gob.mx/" TargetMode="External"/><Relationship Id="rId65" Type="http://schemas.openxmlformats.org/officeDocument/2006/relationships/hyperlink" Target="http://www.institutoqueretanodelasmujeres.gob.mx/" TargetMode="External"/><Relationship Id="rId130" Type="http://schemas.openxmlformats.org/officeDocument/2006/relationships/hyperlink" Target="http://www.institutoqueretanodelasmujeres.gob.mx/" TargetMode="External"/><Relationship Id="rId368" Type="http://schemas.openxmlformats.org/officeDocument/2006/relationships/hyperlink" Target="http://www.institutoqueretanodelasmujeres.gob.mx/" TargetMode="External"/><Relationship Id="rId172" Type="http://schemas.openxmlformats.org/officeDocument/2006/relationships/hyperlink" Target="http://www.institutoqueretanodelasmujeres.gob.mx/" TargetMode="External"/><Relationship Id="rId228" Type="http://schemas.openxmlformats.org/officeDocument/2006/relationships/hyperlink" Target="http://www.institutoqueretanodelasmujeres.gob.mx/" TargetMode="External"/><Relationship Id="rId281" Type="http://schemas.openxmlformats.org/officeDocument/2006/relationships/hyperlink" Target="http://www.institutoqueretanodelasmujeres.gob.mx/" TargetMode="External"/><Relationship Id="rId337" Type="http://schemas.openxmlformats.org/officeDocument/2006/relationships/hyperlink" Target="http://www.institutoqueretanodelasmujeres.gob.mx/" TargetMode="External"/><Relationship Id="rId34" Type="http://schemas.openxmlformats.org/officeDocument/2006/relationships/hyperlink" Target="http://www.institutoqueretanodelasmujeres.gob.mx/" TargetMode="External"/><Relationship Id="rId76" Type="http://schemas.openxmlformats.org/officeDocument/2006/relationships/hyperlink" Target="http://www.institutoqueretanodelasmujeres.gob.mx/" TargetMode="External"/><Relationship Id="rId141" Type="http://schemas.openxmlformats.org/officeDocument/2006/relationships/hyperlink" Target="http://www.institutoqueretanodelasmujeres.gob.mx/" TargetMode="External"/><Relationship Id="rId379" Type="http://schemas.openxmlformats.org/officeDocument/2006/relationships/hyperlink" Target="http://www.institutoqueretanodelasmujeres.gob.mx/" TargetMode="External"/><Relationship Id="rId7" Type="http://schemas.openxmlformats.org/officeDocument/2006/relationships/hyperlink" Target="http://www.institutoqueretanodelasmujeres.gob.mx/" TargetMode="External"/><Relationship Id="rId183" Type="http://schemas.openxmlformats.org/officeDocument/2006/relationships/hyperlink" Target="http://www.institutoqueretanodelasmujeres.gob.mx/" TargetMode="External"/><Relationship Id="rId239" Type="http://schemas.openxmlformats.org/officeDocument/2006/relationships/hyperlink" Target="http://www.institutoqueretanodelasmujeres.gob.mx/" TargetMode="External"/><Relationship Id="rId390" Type="http://schemas.openxmlformats.org/officeDocument/2006/relationships/hyperlink" Target="http://www.institutoqueretanodelasmujeres.gob.mx/" TargetMode="External"/><Relationship Id="rId404" Type="http://schemas.openxmlformats.org/officeDocument/2006/relationships/printerSettings" Target="../printerSettings/printerSettings1.bin"/><Relationship Id="rId250" Type="http://schemas.openxmlformats.org/officeDocument/2006/relationships/hyperlink" Target="http://www.institutoqueretanodelasmujeres.gob.mx/" TargetMode="External"/><Relationship Id="rId292" Type="http://schemas.openxmlformats.org/officeDocument/2006/relationships/hyperlink" Target="http://www.institutoqueretanodelasmujeres.gob.mx/" TargetMode="External"/><Relationship Id="rId306" Type="http://schemas.openxmlformats.org/officeDocument/2006/relationships/hyperlink" Target="http://www.institutoqueretanodelasmujeres.gob.mx/" TargetMode="External"/><Relationship Id="rId45" Type="http://schemas.openxmlformats.org/officeDocument/2006/relationships/hyperlink" Target="http://www.institutoqueretanodelasmujeres.gob.mx/" TargetMode="External"/><Relationship Id="rId87" Type="http://schemas.openxmlformats.org/officeDocument/2006/relationships/hyperlink" Target="http://www.institutoqueretanodelasmujeres.gob.mx/" TargetMode="External"/><Relationship Id="rId110" Type="http://schemas.openxmlformats.org/officeDocument/2006/relationships/hyperlink" Target="http://www.institutoqueretanodelasmujeres.gob.mx/" TargetMode="External"/><Relationship Id="rId348" Type="http://schemas.openxmlformats.org/officeDocument/2006/relationships/hyperlink" Target="http://www.institutoqueretanodelasmujeres.gob.mx/" TargetMode="External"/><Relationship Id="rId152" Type="http://schemas.openxmlformats.org/officeDocument/2006/relationships/hyperlink" Target="http://www.institutoqueretanodelasmujeres.gob.mx/" TargetMode="External"/><Relationship Id="rId194" Type="http://schemas.openxmlformats.org/officeDocument/2006/relationships/hyperlink" Target="http://www.institutoqueretanodelasmujeres.gob.mx/" TargetMode="External"/><Relationship Id="rId208" Type="http://schemas.openxmlformats.org/officeDocument/2006/relationships/hyperlink" Target="http://www.institutoqueretanodelasmujeres.gob.mx/" TargetMode="External"/><Relationship Id="rId261" Type="http://schemas.openxmlformats.org/officeDocument/2006/relationships/hyperlink" Target="http://www.institutoqueretanodelasmujeres.gob.mx/" TargetMode="External"/><Relationship Id="rId14" Type="http://schemas.openxmlformats.org/officeDocument/2006/relationships/hyperlink" Target="http://www.institutoqueretanodelasmujeres.gob.mx/" TargetMode="External"/><Relationship Id="rId56" Type="http://schemas.openxmlformats.org/officeDocument/2006/relationships/hyperlink" Target="http://www.institutoqueretanodelasmujeres.gob.mx/" TargetMode="External"/><Relationship Id="rId317" Type="http://schemas.openxmlformats.org/officeDocument/2006/relationships/hyperlink" Target="http://www.institutoqueretanodelasmujeres.gob.mx/" TargetMode="External"/><Relationship Id="rId359" Type="http://schemas.openxmlformats.org/officeDocument/2006/relationships/hyperlink" Target="http://www.institutoqueretanodelasmujeres.gob.mx/" TargetMode="External"/><Relationship Id="rId98" Type="http://schemas.openxmlformats.org/officeDocument/2006/relationships/hyperlink" Target="http://www.institutoqueretanodelasmujeres.gob.mx/" TargetMode="External"/><Relationship Id="rId121" Type="http://schemas.openxmlformats.org/officeDocument/2006/relationships/hyperlink" Target="http://www.institutoqueretanodelasmujeres.gob.mx/" TargetMode="External"/><Relationship Id="rId163" Type="http://schemas.openxmlformats.org/officeDocument/2006/relationships/hyperlink" Target="http://www.institutoqueretanodelasmujeres.gob.mx/" TargetMode="External"/><Relationship Id="rId219" Type="http://schemas.openxmlformats.org/officeDocument/2006/relationships/hyperlink" Target="http://www.institutoqueretanodelasmujeres.gob.mx/" TargetMode="External"/><Relationship Id="rId370" Type="http://schemas.openxmlformats.org/officeDocument/2006/relationships/hyperlink" Target="http://www.institutoqueretanodelasmujeres.gob.mx/" TargetMode="External"/><Relationship Id="rId230" Type="http://schemas.openxmlformats.org/officeDocument/2006/relationships/hyperlink" Target="http://www.institutoqueretanodelasmujeres.gob.mx/" TargetMode="External"/><Relationship Id="rId25" Type="http://schemas.openxmlformats.org/officeDocument/2006/relationships/hyperlink" Target="http://www.institutoqueretanodelasmujeres.gob.mx/" TargetMode="External"/><Relationship Id="rId67" Type="http://schemas.openxmlformats.org/officeDocument/2006/relationships/hyperlink" Target="http://www.institutoqueretanodelasmujeres.gob.mx/" TargetMode="External"/><Relationship Id="rId272" Type="http://schemas.openxmlformats.org/officeDocument/2006/relationships/hyperlink" Target="http://www.institutoqueretanodelasmujeres.gob.mx/" TargetMode="External"/><Relationship Id="rId328" Type="http://schemas.openxmlformats.org/officeDocument/2006/relationships/hyperlink" Target="http://www.institutoqueretanodelasmujeres.gob.mx/" TargetMode="External"/><Relationship Id="rId132" Type="http://schemas.openxmlformats.org/officeDocument/2006/relationships/hyperlink" Target="http://www.institutoqueretanodelasmujeres.gob.mx/" TargetMode="External"/><Relationship Id="rId174" Type="http://schemas.openxmlformats.org/officeDocument/2006/relationships/hyperlink" Target="http://www.institutoqueretanodelasmujeres.gob.mx/" TargetMode="External"/><Relationship Id="rId381" Type="http://schemas.openxmlformats.org/officeDocument/2006/relationships/hyperlink" Target="http://www.institutoqueretanodelasmujeres.gob.mx/" TargetMode="External"/><Relationship Id="rId241" Type="http://schemas.openxmlformats.org/officeDocument/2006/relationships/hyperlink" Target="http://www.institutoqueretanodelasmujeres.gob.mx/" TargetMode="External"/><Relationship Id="rId36" Type="http://schemas.openxmlformats.org/officeDocument/2006/relationships/hyperlink" Target="http://www.institutoqueretanodelasmujeres.gob.mx/" TargetMode="External"/><Relationship Id="rId283" Type="http://schemas.openxmlformats.org/officeDocument/2006/relationships/hyperlink" Target="http://www.institutoqueretanodelasmujeres.gob.mx/" TargetMode="External"/><Relationship Id="rId339" Type="http://schemas.openxmlformats.org/officeDocument/2006/relationships/hyperlink" Target="http://www.institutoqueretanodelasmujeres.gob.mx/" TargetMode="External"/><Relationship Id="rId78" Type="http://schemas.openxmlformats.org/officeDocument/2006/relationships/hyperlink" Target="http://www.institutoqueretanodelasmujeres.gob.mx/" TargetMode="External"/><Relationship Id="rId101" Type="http://schemas.openxmlformats.org/officeDocument/2006/relationships/hyperlink" Target="http://www.institutoqueretanodelasmujeres.gob.mx/" TargetMode="External"/><Relationship Id="rId143" Type="http://schemas.openxmlformats.org/officeDocument/2006/relationships/hyperlink" Target="http://www.institutoqueretanodelasmujeres.gob.mx/" TargetMode="External"/><Relationship Id="rId185" Type="http://schemas.openxmlformats.org/officeDocument/2006/relationships/hyperlink" Target="http://www.institutoqueretanodelasmujeres.gob.mx/" TargetMode="External"/><Relationship Id="rId350" Type="http://schemas.openxmlformats.org/officeDocument/2006/relationships/hyperlink" Target="http://www.institutoqueretanodelasmujeres.gob.mx/" TargetMode="External"/><Relationship Id="rId9" Type="http://schemas.openxmlformats.org/officeDocument/2006/relationships/hyperlink" Target="http://www.institutoqueretanodelasmujeres.gob.mx/" TargetMode="External"/><Relationship Id="rId210" Type="http://schemas.openxmlformats.org/officeDocument/2006/relationships/hyperlink" Target="http://www.institutoqueretanodelasmujeres.gob.mx/" TargetMode="External"/><Relationship Id="rId392" Type="http://schemas.openxmlformats.org/officeDocument/2006/relationships/hyperlink" Target="http://www.institutoqueretanodelasmujeres.gob.mx/" TargetMode="External"/><Relationship Id="rId252" Type="http://schemas.openxmlformats.org/officeDocument/2006/relationships/hyperlink" Target="http://www.institutoqueretanodelasmujeres.gob.mx/" TargetMode="External"/><Relationship Id="rId294" Type="http://schemas.openxmlformats.org/officeDocument/2006/relationships/hyperlink" Target="http://www.institutoqueretanodelasmujeres.gob.mx/" TargetMode="External"/><Relationship Id="rId308" Type="http://schemas.openxmlformats.org/officeDocument/2006/relationships/hyperlink" Target="http://www.institutoqueretanodelasmujeres.gob.mx/" TargetMode="External"/><Relationship Id="rId47" Type="http://schemas.openxmlformats.org/officeDocument/2006/relationships/hyperlink" Target="http://www.institutoqueretanodelasmujeres.gob.mx/" TargetMode="External"/><Relationship Id="rId89" Type="http://schemas.openxmlformats.org/officeDocument/2006/relationships/hyperlink" Target="http://www.institutoqueretanodelasmujeres.gob.mx/" TargetMode="External"/><Relationship Id="rId112" Type="http://schemas.openxmlformats.org/officeDocument/2006/relationships/hyperlink" Target="http://www.institutoqueretanodelasmujeres.gob.mx/" TargetMode="External"/><Relationship Id="rId154" Type="http://schemas.openxmlformats.org/officeDocument/2006/relationships/hyperlink" Target="http://www.institutoqueretanodelasmujeres.gob.mx/" TargetMode="External"/><Relationship Id="rId361" Type="http://schemas.openxmlformats.org/officeDocument/2006/relationships/hyperlink" Target="http://www.institutoqueretanodelasmujeres.gob.mx/" TargetMode="External"/><Relationship Id="rId196" Type="http://schemas.openxmlformats.org/officeDocument/2006/relationships/hyperlink" Target="http://www.institutoqueretanodelasmujeres.gob.mx/" TargetMode="External"/><Relationship Id="rId16" Type="http://schemas.openxmlformats.org/officeDocument/2006/relationships/hyperlink" Target="http://www.institutoqueretanodelasmujeres.gob.mx/" TargetMode="External"/><Relationship Id="rId221" Type="http://schemas.openxmlformats.org/officeDocument/2006/relationships/hyperlink" Target="http://www.institutoqueretanodelasmujeres.gob.mx/" TargetMode="External"/><Relationship Id="rId263" Type="http://schemas.openxmlformats.org/officeDocument/2006/relationships/hyperlink" Target="http://www.institutoqueretanodelasmujeres.gob.mx/" TargetMode="External"/><Relationship Id="rId319" Type="http://schemas.openxmlformats.org/officeDocument/2006/relationships/hyperlink" Target="http://www.institutoqueretanodelasmujeres.gob.mx/" TargetMode="External"/><Relationship Id="rId58" Type="http://schemas.openxmlformats.org/officeDocument/2006/relationships/hyperlink" Target="http://www.institutoqueretanodelasmujeres.gob.mx/" TargetMode="External"/><Relationship Id="rId123" Type="http://schemas.openxmlformats.org/officeDocument/2006/relationships/hyperlink" Target="http://www.institutoqueretanodelasmujeres.gob.mx/" TargetMode="External"/><Relationship Id="rId330" Type="http://schemas.openxmlformats.org/officeDocument/2006/relationships/hyperlink" Target="http://www.institutoqueretanodelasmujeres.gob.mx/" TargetMode="External"/><Relationship Id="rId90" Type="http://schemas.openxmlformats.org/officeDocument/2006/relationships/hyperlink" Target="http://www.institutoqueretanodelasmujeres.gob.mx/" TargetMode="External"/><Relationship Id="rId165" Type="http://schemas.openxmlformats.org/officeDocument/2006/relationships/hyperlink" Target="http://www.institutoqueretanodelasmujeres.gob.mx/" TargetMode="External"/><Relationship Id="rId186" Type="http://schemas.openxmlformats.org/officeDocument/2006/relationships/hyperlink" Target="http://www.institutoqueretanodelasmujeres.gob.mx/" TargetMode="External"/><Relationship Id="rId351" Type="http://schemas.openxmlformats.org/officeDocument/2006/relationships/hyperlink" Target="http://www.institutoqueretanodelasmujeres.gob.mx/" TargetMode="External"/><Relationship Id="rId372" Type="http://schemas.openxmlformats.org/officeDocument/2006/relationships/hyperlink" Target="http://www.institutoqueretanodelasmujeres.gob.mx/" TargetMode="External"/><Relationship Id="rId393" Type="http://schemas.openxmlformats.org/officeDocument/2006/relationships/hyperlink" Target="http://www.institutoqueretanodelasmujeres.gob.mx/" TargetMode="External"/><Relationship Id="rId211" Type="http://schemas.openxmlformats.org/officeDocument/2006/relationships/hyperlink" Target="http://www.institutoqueretanodelasmujeres.gob.mx/" TargetMode="External"/><Relationship Id="rId232" Type="http://schemas.openxmlformats.org/officeDocument/2006/relationships/hyperlink" Target="http://www.institutoqueretanodelasmujeres.gob.mx/" TargetMode="External"/><Relationship Id="rId253" Type="http://schemas.openxmlformats.org/officeDocument/2006/relationships/hyperlink" Target="http://www.institutoqueretanodelasmujeres.gob.mx/" TargetMode="External"/><Relationship Id="rId274" Type="http://schemas.openxmlformats.org/officeDocument/2006/relationships/hyperlink" Target="http://www.institutoqueretanodelasmujeres.gob.mx/" TargetMode="External"/><Relationship Id="rId295" Type="http://schemas.openxmlformats.org/officeDocument/2006/relationships/hyperlink" Target="http://www.institutoqueretanodelasmujeres.gob.mx/" TargetMode="External"/><Relationship Id="rId309" Type="http://schemas.openxmlformats.org/officeDocument/2006/relationships/hyperlink" Target="http://www.institutoqueretanodelasmujeres.gob.mx/" TargetMode="External"/><Relationship Id="rId27" Type="http://schemas.openxmlformats.org/officeDocument/2006/relationships/hyperlink" Target="http://www.institutoqueretanodelasmujeres.gob.mx/" TargetMode="External"/><Relationship Id="rId48" Type="http://schemas.openxmlformats.org/officeDocument/2006/relationships/hyperlink" Target="http://www.institutoqueretanodelasmujeres.gob.mx/" TargetMode="External"/><Relationship Id="rId69" Type="http://schemas.openxmlformats.org/officeDocument/2006/relationships/hyperlink" Target="http://www.institutoqueretanodelasmujeres.gob.mx/" TargetMode="External"/><Relationship Id="rId113" Type="http://schemas.openxmlformats.org/officeDocument/2006/relationships/hyperlink" Target="http://www.institutoqueretanodelasmujeres.gob.mx/" TargetMode="External"/><Relationship Id="rId134" Type="http://schemas.openxmlformats.org/officeDocument/2006/relationships/hyperlink" Target="http://www.institutoqueretanodelasmujeres.gob.mx/" TargetMode="External"/><Relationship Id="rId320" Type="http://schemas.openxmlformats.org/officeDocument/2006/relationships/hyperlink" Target="http://www.institutoqueretanodelasmujeres.gob.mx/" TargetMode="External"/><Relationship Id="rId80" Type="http://schemas.openxmlformats.org/officeDocument/2006/relationships/hyperlink" Target="http://www.institutoqueretanodelasmujeres.gob.mx/" TargetMode="External"/><Relationship Id="rId155" Type="http://schemas.openxmlformats.org/officeDocument/2006/relationships/hyperlink" Target="http://www.institutoqueretanodelasmujeres.gob.mx/" TargetMode="External"/><Relationship Id="rId176" Type="http://schemas.openxmlformats.org/officeDocument/2006/relationships/hyperlink" Target="http://www.institutoqueretanodelasmujeres.gob.mx/" TargetMode="External"/><Relationship Id="rId197" Type="http://schemas.openxmlformats.org/officeDocument/2006/relationships/hyperlink" Target="http://www.institutoqueretanodelasmujeres.gob.mx/" TargetMode="External"/><Relationship Id="rId341" Type="http://schemas.openxmlformats.org/officeDocument/2006/relationships/hyperlink" Target="http://www.institutoqueretanodelasmujeres.gob.mx/" TargetMode="External"/><Relationship Id="rId362" Type="http://schemas.openxmlformats.org/officeDocument/2006/relationships/hyperlink" Target="http://www.institutoqueretanodelasmujeres.gob.mx/" TargetMode="External"/><Relationship Id="rId383" Type="http://schemas.openxmlformats.org/officeDocument/2006/relationships/hyperlink" Target="http://www.institutoqueretanodelasmujeres.gob.mx/" TargetMode="External"/><Relationship Id="rId201" Type="http://schemas.openxmlformats.org/officeDocument/2006/relationships/hyperlink" Target="http://www.institutoqueretanodelasmujeres.gob.mx/" TargetMode="External"/><Relationship Id="rId222" Type="http://schemas.openxmlformats.org/officeDocument/2006/relationships/hyperlink" Target="http://www.institutoqueretanodelasmujeres.gob.mx/" TargetMode="External"/><Relationship Id="rId243" Type="http://schemas.openxmlformats.org/officeDocument/2006/relationships/hyperlink" Target="http://www.institutoqueretanodelasmujeres.gob.mx/" TargetMode="External"/><Relationship Id="rId264" Type="http://schemas.openxmlformats.org/officeDocument/2006/relationships/hyperlink" Target="http://www.institutoqueretanodelasmujeres.gob.mx/" TargetMode="External"/><Relationship Id="rId285" Type="http://schemas.openxmlformats.org/officeDocument/2006/relationships/hyperlink" Target="http://www.institutoqueretanodelasmujeres.gob.mx/" TargetMode="External"/><Relationship Id="rId17" Type="http://schemas.openxmlformats.org/officeDocument/2006/relationships/hyperlink" Target="http://www.institutoqueretanodelasmujeres.gob.mx/" TargetMode="External"/><Relationship Id="rId38" Type="http://schemas.openxmlformats.org/officeDocument/2006/relationships/hyperlink" Target="http://www.institutoqueretanodelasmujeres.gob.mx/" TargetMode="External"/><Relationship Id="rId59" Type="http://schemas.openxmlformats.org/officeDocument/2006/relationships/hyperlink" Target="http://www.institutoqueretanodelasmujeres.gob.mx/" TargetMode="External"/><Relationship Id="rId103" Type="http://schemas.openxmlformats.org/officeDocument/2006/relationships/hyperlink" Target="http://www.institutoqueretanodelasmujeres.gob.mx/" TargetMode="External"/><Relationship Id="rId124" Type="http://schemas.openxmlformats.org/officeDocument/2006/relationships/hyperlink" Target="http://www.institutoqueretanodelasmujeres.gob.mx/" TargetMode="External"/><Relationship Id="rId310" Type="http://schemas.openxmlformats.org/officeDocument/2006/relationships/hyperlink" Target="http://www.institutoqueretanodelasmujeres.gob.mx/" TargetMode="External"/><Relationship Id="rId70" Type="http://schemas.openxmlformats.org/officeDocument/2006/relationships/hyperlink" Target="http://www.institutoqueretanodelasmujeres.gob.mx/" TargetMode="External"/><Relationship Id="rId91" Type="http://schemas.openxmlformats.org/officeDocument/2006/relationships/hyperlink" Target="http://www.institutoqueretanodelasmujeres.gob.mx/" TargetMode="External"/><Relationship Id="rId145" Type="http://schemas.openxmlformats.org/officeDocument/2006/relationships/hyperlink" Target="http://www.institutoqueretanodelasmujeres.gob.mx/" TargetMode="External"/><Relationship Id="rId166" Type="http://schemas.openxmlformats.org/officeDocument/2006/relationships/hyperlink" Target="http://www.institutoqueretanodelasmujeres.gob.mx/" TargetMode="External"/><Relationship Id="rId187" Type="http://schemas.openxmlformats.org/officeDocument/2006/relationships/hyperlink" Target="http://www.institutoqueretanodelasmujeres.gob.mx/" TargetMode="External"/><Relationship Id="rId331" Type="http://schemas.openxmlformats.org/officeDocument/2006/relationships/hyperlink" Target="http://www.institutoqueretanodelasmujeres.gob.mx/" TargetMode="External"/><Relationship Id="rId352" Type="http://schemas.openxmlformats.org/officeDocument/2006/relationships/hyperlink" Target="http://www.institutoqueretanodelasmujeres.gob.mx/" TargetMode="External"/><Relationship Id="rId373" Type="http://schemas.openxmlformats.org/officeDocument/2006/relationships/hyperlink" Target="http://www.institutoqueretanodelasmujeres.gob.mx/" TargetMode="External"/><Relationship Id="rId394" Type="http://schemas.openxmlformats.org/officeDocument/2006/relationships/hyperlink" Target="http://www.institutoqueretanodelasmujeres.gob.mx/" TargetMode="External"/><Relationship Id="rId1" Type="http://schemas.openxmlformats.org/officeDocument/2006/relationships/hyperlink" Target="http://www.institutoqueretanodelasmujeres.gob.mx/" TargetMode="External"/><Relationship Id="rId212" Type="http://schemas.openxmlformats.org/officeDocument/2006/relationships/hyperlink" Target="http://www.institutoqueretanodelasmujeres.gob.mx/" TargetMode="External"/><Relationship Id="rId233" Type="http://schemas.openxmlformats.org/officeDocument/2006/relationships/hyperlink" Target="http://www.institutoqueretanodelasmujeres.gob.mx/" TargetMode="External"/><Relationship Id="rId254" Type="http://schemas.openxmlformats.org/officeDocument/2006/relationships/hyperlink" Target="http://www.institutoqueretanodelasmujeres.gob.mx/" TargetMode="External"/><Relationship Id="rId28" Type="http://schemas.openxmlformats.org/officeDocument/2006/relationships/hyperlink" Target="http://www.institutoqueretanodelasmujeres.gob.mx/" TargetMode="External"/><Relationship Id="rId49" Type="http://schemas.openxmlformats.org/officeDocument/2006/relationships/hyperlink" Target="http://www.institutoqueretanodelasmujeres.gob.mx/" TargetMode="External"/><Relationship Id="rId114" Type="http://schemas.openxmlformats.org/officeDocument/2006/relationships/hyperlink" Target="http://www.institutoqueretanodelasmujeres.gob.mx/" TargetMode="External"/><Relationship Id="rId275" Type="http://schemas.openxmlformats.org/officeDocument/2006/relationships/hyperlink" Target="http://www.institutoqueretanodelasmujeres.gob.mx/" TargetMode="External"/><Relationship Id="rId296" Type="http://schemas.openxmlformats.org/officeDocument/2006/relationships/hyperlink" Target="http://www.institutoqueretanodelasmujeres.gob.mx/" TargetMode="External"/><Relationship Id="rId300" Type="http://schemas.openxmlformats.org/officeDocument/2006/relationships/hyperlink" Target="http://www.institutoqueretanodelasmujeres.gob.mx/" TargetMode="External"/><Relationship Id="rId60" Type="http://schemas.openxmlformats.org/officeDocument/2006/relationships/hyperlink" Target="http://www.institutoqueretanodelasmujeres.gob.mx/" TargetMode="External"/><Relationship Id="rId81" Type="http://schemas.openxmlformats.org/officeDocument/2006/relationships/hyperlink" Target="http://www.institutoqueretanodelasmujeres.gob.mx/" TargetMode="External"/><Relationship Id="rId135" Type="http://schemas.openxmlformats.org/officeDocument/2006/relationships/hyperlink" Target="http://www.institutoqueretanodelasmujeres.gob.mx/" TargetMode="External"/><Relationship Id="rId156" Type="http://schemas.openxmlformats.org/officeDocument/2006/relationships/hyperlink" Target="http://www.institutoqueretanodelasmujeres.gob.mx/" TargetMode="External"/><Relationship Id="rId177" Type="http://schemas.openxmlformats.org/officeDocument/2006/relationships/hyperlink" Target="http://www.institutoqueretanodelasmujeres.gob.mx/" TargetMode="External"/><Relationship Id="rId198" Type="http://schemas.openxmlformats.org/officeDocument/2006/relationships/hyperlink" Target="http://www.institutoqueretanodelasmujeres.gob.mx/" TargetMode="External"/><Relationship Id="rId321" Type="http://schemas.openxmlformats.org/officeDocument/2006/relationships/hyperlink" Target="http://www.institutoqueretanodelasmujeres.gob.mx/" TargetMode="External"/><Relationship Id="rId342" Type="http://schemas.openxmlformats.org/officeDocument/2006/relationships/hyperlink" Target="http://www.institutoqueretanodelasmujeres.gob.mx/" TargetMode="External"/><Relationship Id="rId363" Type="http://schemas.openxmlformats.org/officeDocument/2006/relationships/hyperlink" Target="http://www.institutoqueretanodelasmujeres.gob.mx/" TargetMode="External"/><Relationship Id="rId384" Type="http://schemas.openxmlformats.org/officeDocument/2006/relationships/hyperlink" Target="http://www.institutoqueretanodelasmujeres.gob.mx/" TargetMode="External"/><Relationship Id="rId202" Type="http://schemas.openxmlformats.org/officeDocument/2006/relationships/hyperlink" Target="http://www.institutoqueretanodelasmujeres.gob.mx/" TargetMode="External"/><Relationship Id="rId223" Type="http://schemas.openxmlformats.org/officeDocument/2006/relationships/hyperlink" Target="http://www.institutoqueretanodelasmujeres.gob.mx/" TargetMode="External"/><Relationship Id="rId244" Type="http://schemas.openxmlformats.org/officeDocument/2006/relationships/hyperlink" Target="http://www.institutoqueretanodelasmujeres.gob.mx/" TargetMode="External"/><Relationship Id="rId18" Type="http://schemas.openxmlformats.org/officeDocument/2006/relationships/hyperlink" Target="http://www.institutoqueretanodelasmujeres.gob.mx/" TargetMode="External"/><Relationship Id="rId39" Type="http://schemas.openxmlformats.org/officeDocument/2006/relationships/hyperlink" Target="http://www.institutoqueretanodelasmujeres.gob.mx/" TargetMode="External"/><Relationship Id="rId265" Type="http://schemas.openxmlformats.org/officeDocument/2006/relationships/hyperlink" Target="http://www.institutoqueretanodelasmujeres.gob.mx/" TargetMode="External"/><Relationship Id="rId286" Type="http://schemas.openxmlformats.org/officeDocument/2006/relationships/hyperlink" Target="http://www.institutoqueretanodelasmujeres.gob.mx/" TargetMode="External"/><Relationship Id="rId50" Type="http://schemas.openxmlformats.org/officeDocument/2006/relationships/hyperlink" Target="http://www.institutoqueretanodelasmujeres.gob.mx/" TargetMode="External"/><Relationship Id="rId104" Type="http://schemas.openxmlformats.org/officeDocument/2006/relationships/hyperlink" Target="http://www.institutoqueretanodelasmujeres.gob.mx/" TargetMode="External"/><Relationship Id="rId125" Type="http://schemas.openxmlformats.org/officeDocument/2006/relationships/hyperlink" Target="http://www.institutoqueretanodelasmujeres.gob.mx/" TargetMode="External"/><Relationship Id="rId146" Type="http://schemas.openxmlformats.org/officeDocument/2006/relationships/hyperlink" Target="http://www.institutoqueretanodelasmujeres.gob.mx/" TargetMode="External"/><Relationship Id="rId167" Type="http://schemas.openxmlformats.org/officeDocument/2006/relationships/hyperlink" Target="http://www.institutoqueretanodelasmujeres.gob.mx/" TargetMode="External"/><Relationship Id="rId188" Type="http://schemas.openxmlformats.org/officeDocument/2006/relationships/hyperlink" Target="http://www.institutoqueretanodelasmujeres.gob.mx/" TargetMode="External"/><Relationship Id="rId311" Type="http://schemas.openxmlformats.org/officeDocument/2006/relationships/hyperlink" Target="http://www.institutoqueretanodelasmujeres.gob.mx/" TargetMode="External"/><Relationship Id="rId332" Type="http://schemas.openxmlformats.org/officeDocument/2006/relationships/hyperlink" Target="http://www.institutoqueretanodelasmujeres.gob.mx/" TargetMode="External"/><Relationship Id="rId353" Type="http://schemas.openxmlformats.org/officeDocument/2006/relationships/hyperlink" Target="http://www.institutoqueretanodelasmujeres.gob.mx/" TargetMode="External"/><Relationship Id="rId374" Type="http://schemas.openxmlformats.org/officeDocument/2006/relationships/hyperlink" Target="http://www.institutoqueretanodelasmujeres.gob.mx/" TargetMode="External"/><Relationship Id="rId395" Type="http://schemas.openxmlformats.org/officeDocument/2006/relationships/hyperlink" Target="http://www.institutoqueretanodelasmujeres.gob.mx/" TargetMode="External"/><Relationship Id="rId71" Type="http://schemas.openxmlformats.org/officeDocument/2006/relationships/hyperlink" Target="http://www.institutoqueretanodelasmujeres.gob.mx/" TargetMode="External"/><Relationship Id="rId92" Type="http://schemas.openxmlformats.org/officeDocument/2006/relationships/hyperlink" Target="http://www.institutoqueretanodelasmujeres.gob.mx/" TargetMode="External"/><Relationship Id="rId213" Type="http://schemas.openxmlformats.org/officeDocument/2006/relationships/hyperlink" Target="http://www.institutoqueretanodelasmujeres.gob.mx/" TargetMode="External"/><Relationship Id="rId234" Type="http://schemas.openxmlformats.org/officeDocument/2006/relationships/hyperlink" Target="http://www.institutoqueretanodelasmujeres.gob.mx/" TargetMode="External"/><Relationship Id="rId2" Type="http://schemas.openxmlformats.org/officeDocument/2006/relationships/hyperlink" Target="http://www.institutoqueretanodelasmujeres.gob.mx/" TargetMode="External"/><Relationship Id="rId29" Type="http://schemas.openxmlformats.org/officeDocument/2006/relationships/hyperlink" Target="http://www.institutoqueretanodelasmujeres.gob.mx/" TargetMode="External"/><Relationship Id="rId255" Type="http://schemas.openxmlformats.org/officeDocument/2006/relationships/hyperlink" Target="http://www.institutoqueretanodelasmujeres.gob.mx/" TargetMode="External"/><Relationship Id="rId276" Type="http://schemas.openxmlformats.org/officeDocument/2006/relationships/hyperlink" Target="http://www.institutoqueretanodelasmujeres.gob.mx/" TargetMode="External"/><Relationship Id="rId297" Type="http://schemas.openxmlformats.org/officeDocument/2006/relationships/hyperlink" Target="http://www.institutoqueretanodelasmujeres.gob.mx/" TargetMode="External"/><Relationship Id="rId40" Type="http://schemas.openxmlformats.org/officeDocument/2006/relationships/hyperlink" Target="http://www.institutoqueretanodelasmujeres.gob.mx/" TargetMode="External"/><Relationship Id="rId115" Type="http://schemas.openxmlformats.org/officeDocument/2006/relationships/hyperlink" Target="http://www.institutoqueretanodelasmujeres.gob.mx/" TargetMode="External"/><Relationship Id="rId136" Type="http://schemas.openxmlformats.org/officeDocument/2006/relationships/hyperlink" Target="http://www.institutoqueretanodelasmujeres.gob.mx/" TargetMode="External"/><Relationship Id="rId157" Type="http://schemas.openxmlformats.org/officeDocument/2006/relationships/hyperlink" Target="http://www.institutoqueretanodelasmujeres.gob.mx/" TargetMode="External"/><Relationship Id="rId178" Type="http://schemas.openxmlformats.org/officeDocument/2006/relationships/hyperlink" Target="http://www.institutoqueretanodelasmujeres.gob.mx/" TargetMode="External"/><Relationship Id="rId301" Type="http://schemas.openxmlformats.org/officeDocument/2006/relationships/hyperlink" Target="http://www.institutoqueretanodelasmujeres.gob.mx/" TargetMode="External"/><Relationship Id="rId322" Type="http://schemas.openxmlformats.org/officeDocument/2006/relationships/hyperlink" Target="http://www.institutoqueretanodelasmujeres.gob.mx/" TargetMode="External"/><Relationship Id="rId343" Type="http://schemas.openxmlformats.org/officeDocument/2006/relationships/hyperlink" Target="http://www.institutoqueretanodelasmujeres.gob.mx/" TargetMode="External"/><Relationship Id="rId364" Type="http://schemas.openxmlformats.org/officeDocument/2006/relationships/hyperlink" Target="http://www.institutoqueretanodelasmujeres.gob.mx/" TargetMode="External"/><Relationship Id="rId61" Type="http://schemas.openxmlformats.org/officeDocument/2006/relationships/hyperlink" Target="http://www.institutoqueretanodelasmujeres.gob.mx/" TargetMode="External"/><Relationship Id="rId82" Type="http://schemas.openxmlformats.org/officeDocument/2006/relationships/hyperlink" Target="http://www.institutoqueretanodelasmujeres.gob.mx/" TargetMode="External"/><Relationship Id="rId199" Type="http://schemas.openxmlformats.org/officeDocument/2006/relationships/hyperlink" Target="http://www.institutoqueretanodelasmujeres.gob.mx/" TargetMode="External"/><Relationship Id="rId203" Type="http://schemas.openxmlformats.org/officeDocument/2006/relationships/hyperlink" Target="http://www.institutoqueretanodelasmujeres.gob.mx/" TargetMode="External"/><Relationship Id="rId385" Type="http://schemas.openxmlformats.org/officeDocument/2006/relationships/hyperlink" Target="http://www.institutoqueretanodelasmujeres.gob.mx/" TargetMode="External"/><Relationship Id="rId19" Type="http://schemas.openxmlformats.org/officeDocument/2006/relationships/hyperlink" Target="http://www.institutoqueretanodelasmujeres.gob.mx/" TargetMode="External"/><Relationship Id="rId224" Type="http://schemas.openxmlformats.org/officeDocument/2006/relationships/hyperlink" Target="http://www.institutoqueretanodelasmujeres.gob.mx/" TargetMode="External"/><Relationship Id="rId245" Type="http://schemas.openxmlformats.org/officeDocument/2006/relationships/hyperlink" Target="http://www.institutoqueretanodelasmujeres.gob.mx/" TargetMode="External"/><Relationship Id="rId266" Type="http://schemas.openxmlformats.org/officeDocument/2006/relationships/hyperlink" Target="http://www.institutoqueretanodelasmujeres.gob.mx/" TargetMode="External"/><Relationship Id="rId287" Type="http://schemas.openxmlformats.org/officeDocument/2006/relationships/hyperlink" Target="http://www.institutoqueretanodelasmujeres.gob.mx/" TargetMode="External"/><Relationship Id="rId30" Type="http://schemas.openxmlformats.org/officeDocument/2006/relationships/hyperlink" Target="http://www.institutoqueretanodelasmujeres.gob.mx/" TargetMode="External"/><Relationship Id="rId105" Type="http://schemas.openxmlformats.org/officeDocument/2006/relationships/hyperlink" Target="http://www.institutoqueretanodelasmujeres.gob.mx/" TargetMode="External"/><Relationship Id="rId126" Type="http://schemas.openxmlformats.org/officeDocument/2006/relationships/hyperlink" Target="http://www.institutoqueretanodelasmujeres.gob.mx/" TargetMode="External"/><Relationship Id="rId147" Type="http://schemas.openxmlformats.org/officeDocument/2006/relationships/hyperlink" Target="http://www.institutoqueretanodelasmujeres.gob.mx/" TargetMode="External"/><Relationship Id="rId168" Type="http://schemas.openxmlformats.org/officeDocument/2006/relationships/hyperlink" Target="http://www.institutoqueretanodelasmujeres.gob.mx/" TargetMode="External"/><Relationship Id="rId312" Type="http://schemas.openxmlformats.org/officeDocument/2006/relationships/hyperlink" Target="http://www.institutoqueretanodelasmujeres.gob.mx/" TargetMode="External"/><Relationship Id="rId333" Type="http://schemas.openxmlformats.org/officeDocument/2006/relationships/hyperlink" Target="http://www.institutoqueretanodelasmujeres.gob.mx/" TargetMode="External"/><Relationship Id="rId354" Type="http://schemas.openxmlformats.org/officeDocument/2006/relationships/hyperlink" Target="http://www.institutoqueretanodelasmujeres.gob.mx/" TargetMode="External"/><Relationship Id="rId51" Type="http://schemas.openxmlformats.org/officeDocument/2006/relationships/hyperlink" Target="http://www.institutoqueretanodelasmujeres.gob.mx/" TargetMode="External"/><Relationship Id="rId72" Type="http://schemas.openxmlformats.org/officeDocument/2006/relationships/hyperlink" Target="http://www.institutoqueretanodelasmujeres.gob.mx/" TargetMode="External"/><Relationship Id="rId93" Type="http://schemas.openxmlformats.org/officeDocument/2006/relationships/hyperlink" Target="http://www.institutoqueretanodelasmujeres.gob.mx/" TargetMode="External"/><Relationship Id="rId189" Type="http://schemas.openxmlformats.org/officeDocument/2006/relationships/hyperlink" Target="http://www.institutoqueretanodelasmujeres.gob.mx/" TargetMode="External"/><Relationship Id="rId375" Type="http://schemas.openxmlformats.org/officeDocument/2006/relationships/hyperlink" Target="http://www.institutoqueretanodelasmujeres.gob.mx/" TargetMode="External"/><Relationship Id="rId396" Type="http://schemas.openxmlformats.org/officeDocument/2006/relationships/hyperlink" Target="http://www.institutoqueretanodelasmujeres.gob.mx/" TargetMode="External"/><Relationship Id="rId3" Type="http://schemas.openxmlformats.org/officeDocument/2006/relationships/hyperlink" Target="http://www.institutoqueretanodelasmujeres.gob.mx/" TargetMode="External"/><Relationship Id="rId214" Type="http://schemas.openxmlformats.org/officeDocument/2006/relationships/hyperlink" Target="http://www.institutoqueretanodelasmujeres.gob.mx/" TargetMode="External"/><Relationship Id="rId235" Type="http://schemas.openxmlformats.org/officeDocument/2006/relationships/hyperlink" Target="http://www.institutoqueretanodelasmujeres.gob.mx/" TargetMode="External"/><Relationship Id="rId256" Type="http://schemas.openxmlformats.org/officeDocument/2006/relationships/hyperlink" Target="http://www.institutoqueretanodelasmujeres.gob.mx/" TargetMode="External"/><Relationship Id="rId277" Type="http://schemas.openxmlformats.org/officeDocument/2006/relationships/hyperlink" Target="http://www.institutoqueretanodelasmujeres.gob.mx/" TargetMode="External"/><Relationship Id="rId298" Type="http://schemas.openxmlformats.org/officeDocument/2006/relationships/hyperlink" Target="http://www.institutoqueretanodelasmujeres.gob.mx/" TargetMode="External"/><Relationship Id="rId400" Type="http://schemas.openxmlformats.org/officeDocument/2006/relationships/hyperlink" Target="http://www.institutoqueretanodelasmujeres.gob.mx/" TargetMode="External"/><Relationship Id="rId116" Type="http://schemas.openxmlformats.org/officeDocument/2006/relationships/hyperlink" Target="http://www.institutoqueretanodelasmujeres.gob.mx/" TargetMode="External"/><Relationship Id="rId137" Type="http://schemas.openxmlformats.org/officeDocument/2006/relationships/hyperlink" Target="http://www.institutoqueretanodelasmujeres.gob.mx/" TargetMode="External"/><Relationship Id="rId158" Type="http://schemas.openxmlformats.org/officeDocument/2006/relationships/hyperlink" Target="http://www.institutoqueretanodelasmujeres.gob.mx/" TargetMode="External"/><Relationship Id="rId302" Type="http://schemas.openxmlformats.org/officeDocument/2006/relationships/hyperlink" Target="http://www.institutoqueretanodelasmujeres.gob.mx/" TargetMode="External"/><Relationship Id="rId323" Type="http://schemas.openxmlformats.org/officeDocument/2006/relationships/hyperlink" Target="http://www.institutoqueretanodelasmujeres.gob.mx/" TargetMode="External"/><Relationship Id="rId344" Type="http://schemas.openxmlformats.org/officeDocument/2006/relationships/hyperlink" Target="http://www.institutoqueretanodelasmujeres.gob.mx/" TargetMode="External"/><Relationship Id="rId20" Type="http://schemas.openxmlformats.org/officeDocument/2006/relationships/hyperlink" Target="http://www.institutoqueretanodelasmujeres.gob.mx/" TargetMode="External"/><Relationship Id="rId41" Type="http://schemas.openxmlformats.org/officeDocument/2006/relationships/hyperlink" Target="http://www.institutoqueretanodelasmujeres.gob.mx/" TargetMode="External"/><Relationship Id="rId62" Type="http://schemas.openxmlformats.org/officeDocument/2006/relationships/hyperlink" Target="http://www.institutoqueretanodelasmujeres.gob.mx/" TargetMode="External"/><Relationship Id="rId83" Type="http://schemas.openxmlformats.org/officeDocument/2006/relationships/hyperlink" Target="http://www.institutoqueretanodelasmujeres.gob.mx/" TargetMode="External"/><Relationship Id="rId179" Type="http://schemas.openxmlformats.org/officeDocument/2006/relationships/hyperlink" Target="http://www.institutoqueretanodelasmujeres.gob.mx/" TargetMode="External"/><Relationship Id="rId365" Type="http://schemas.openxmlformats.org/officeDocument/2006/relationships/hyperlink" Target="http://www.institutoqueretanodelasmujeres.gob.mx/" TargetMode="External"/><Relationship Id="rId386" Type="http://schemas.openxmlformats.org/officeDocument/2006/relationships/hyperlink" Target="http://www.institutoqueretanodelasmujeres.gob.mx/" TargetMode="External"/><Relationship Id="rId190" Type="http://schemas.openxmlformats.org/officeDocument/2006/relationships/hyperlink" Target="http://www.institutoqueretanodelasmujeres.gob.mx/" TargetMode="External"/><Relationship Id="rId204" Type="http://schemas.openxmlformats.org/officeDocument/2006/relationships/hyperlink" Target="http://www.institutoqueretanodelasmujeres.gob.mx/" TargetMode="External"/><Relationship Id="rId225" Type="http://schemas.openxmlformats.org/officeDocument/2006/relationships/hyperlink" Target="http://www.institutoqueretanodelasmujeres.gob.mx/" TargetMode="External"/><Relationship Id="rId246" Type="http://schemas.openxmlformats.org/officeDocument/2006/relationships/hyperlink" Target="http://www.institutoqueretanodelasmujeres.gob.mx/" TargetMode="External"/><Relationship Id="rId267" Type="http://schemas.openxmlformats.org/officeDocument/2006/relationships/hyperlink" Target="http://www.institutoqueretanodelasmujeres.gob.mx/" TargetMode="External"/><Relationship Id="rId288" Type="http://schemas.openxmlformats.org/officeDocument/2006/relationships/hyperlink" Target="http://www.institutoqueretanodelasmujeres.gob.mx/" TargetMode="External"/><Relationship Id="rId106" Type="http://schemas.openxmlformats.org/officeDocument/2006/relationships/hyperlink" Target="http://www.institutoqueretanodelasmujeres.gob.mx/" TargetMode="External"/><Relationship Id="rId127" Type="http://schemas.openxmlformats.org/officeDocument/2006/relationships/hyperlink" Target="http://www.institutoqueretanodelasmujeres.gob.mx/" TargetMode="External"/><Relationship Id="rId313" Type="http://schemas.openxmlformats.org/officeDocument/2006/relationships/hyperlink" Target="http://www.institutoqueretanodelasmujeres.gob.mx/" TargetMode="External"/><Relationship Id="rId10" Type="http://schemas.openxmlformats.org/officeDocument/2006/relationships/hyperlink" Target="http://www.institutoqueretanodelasmujeres.gob.mx/" TargetMode="External"/><Relationship Id="rId31" Type="http://schemas.openxmlformats.org/officeDocument/2006/relationships/hyperlink" Target="http://www.institutoqueretanodelasmujeres.gob.mx/" TargetMode="External"/><Relationship Id="rId52" Type="http://schemas.openxmlformats.org/officeDocument/2006/relationships/hyperlink" Target="http://www.institutoqueretanodelasmujeres.gob.mx/" TargetMode="External"/><Relationship Id="rId73" Type="http://schemas.openxmlformats.org/officeDocument/2006/relationships/hyperlink" Target="http://www.institutoqueretanodelasmujeres.gob.mx/" TargetMode="External"/><Relationship Id="rId94" Type="http://schemas.openxmlformats.org/officeDocument/2006/relationships/hyperlink" Target="http://www.institutoqueretanodelasmujeres.gob.mx/" TargetMode="External"/><Relationship Id="rId148" Type="http://schemas.openxmlformats.org/officeDocument/2006/relationships/hyperlink" Target="http://www.institutoqueretanodelasmujeres.gob.mx/" TargetMode="External"/><Relationship Id="rId169" Type="http://schemas.openxmlformats.org/officeDocument/2006/relationships/hyperlink" Target="http://www.institutoqueretanodelasmujeres.gob.mx/" TargetMode="External"/><Relationship Id="rId334" Type="http://schemas.openxmlformats.org/officeDocument/2006/relationships/hyperlink" Target="http://www.institutoqueretanodelasmujeres.gob.mx/" TargetMode="External"/><Relationship Id="rId355" Type="http://schemas.openxmlformats.org/officeDocument/2006/relationships/hyperlink" Target="http://www.institutoqueretanodelasmujeres.gob.mx/" TargetMode="External"/><Relationship Id="rId376" Type="http://schemas.openxmlformats.org/officeDocument/2006/relationships/hyperlink" Target="http://www.institutoqueretanodelasmujeres.gob.mx/" TargetMode="External"/><Relationship Id="rId397" Type="http://schemas.openxmlformats.org/officeDocument/2006/relationships/hyperlink" Target="http://www.institutoqueretanodelasmujeres.gob.mx/" TargetMode="External"/><Relationship Id="rId4" Type="http://schemas.openxmlformats.org/officeDocument/2006/relationships/hyperlink" Target="http://www.institutoqueretanodelasmujeres.gob.mx/" TargetMode="External"/><Relationship Id="rId180" Type="http://schemas.openxmlformats.org/officeDocument/2006/relationships/hyperlink" Target="http://www.institutoqueretanodelasmujeres.gob.mx/" TargetMode="External"/><Relationship Id="rId215" Type="http://schemas.openxmlformats.org/officeDocument/2006/relationships/hyperlink" Target="http://www.institutoqueretanodelasmujeres.gob.mx/" TargetMode="External"/><Relationship Id="rId236" Type="http://schemas.openxmlformats.org/officeDocument/2006/relationships/hyperlink" Target="http://www.institutoqueretanodelasmujeres.gob.mx/" TargetMode="External"/><Relationship Id="rId257" Type="http://schemas.openxmlformats.org/officeDocument/2006/relationships/hyperlink" Target="http://www.institutoqueretanodelasmujeres.gob.mx/" TargetMode="External"/><Relationship Id="rId278" Type="http://schemas.openxmlformats.org/officeDocument/2006/relationships/hyperlink" Target="http://www.institutoqueretanodelasmujeres.gob.mx/" TargetMode="External"/><Relationship Id="rId401" Type="http://schemas.openxmlformats.org/officeDocument/2006/relationships/hyperlink" Target="http://www.institutoqueretanodelasmujeres.gob.mx/" TargetMode="External"/><Relationship Id="rId303" Type="http://schemas.openxmlformats.org/officeDocument/2006/relationships/hyperlink" Target="http://www.institutoqueretanodelasmujeres.gob.mx/" TargetMode="External"/><Relationship Id="rId42" Type="http://schemas.openxmlformats.org/officeDocument/2006/relationships/hyperlink" Target="http://www.institutoqueretanodelasmujeres.gob.mx/" TargetMode="External"/><Relationship Id="rId84" Type="http://schemas.openxmlformats.org/officeDocument/2006/relationships/hyperlink" Target="http://www.institutoqueretanodelasmujeres.gob.mx/" TargetMode="External"/><Relationship Id="rId138" Type="http://schemas.openxmlformats.org/officeDocument/2006/relationships/hyperlink" Target="http://www.institutoqueretanodelasmujeres.gob.mx/" TargetMode="External"/><Relationship Id="rId345" Type="http://schemas.openxmlformats.org/officeDocument/2006/relationships/hyperlink" Target="http://www.institutoqueretanodelasmujeres.gob.mx/" TargetMode="External"/><Relationship Id="rId387" Type="http://schemas.openxmlformats.org/officeDocument/2006/relationships/hyperlink" Target="http://www.institutoqueretanodelasmujeres.gob.mx/" TargetMode="External"/><Relationship Id="rId191" Type="http://schemas.openxmlformats.org/officeDocument/2006/relationships/hyperlink" Target="http://www.institutoqueretanodelasmujeres.gob.mx/" TargetMode="External"/><Relationship Id="rId205" Type="http://schemas.openxmlformats.org/officeDocument/2006/relationships/hyperlink" Target="http://www.institutoqueretanodelasmujeres.gob.mx/" TargetMode="External"/><Relationship Id="rId247" Type="http://schemas.openxmlformats.org/officeDocument/2006/relationships/hyperlink" Target="http://www.institutoqueretanodelasmujeres.gob.mx/" TargetMode="External"/><Relationship Id="rId107" Type="http://schemas.openxmlformats.org/officeDocument/2006/relationships/hyperlink" Target="http://www.institutoqueretanodelasmujeres.gob.mx/" TargetMode="External"/><Relationship Id="rId289" Type="http://schemas.openxmlformats.org/officeDocument/2006/relationships/hyperlink" Target="http://www.institutoqueretanodelasmujeres.gob.mx/" TargetMode="External"/><Relationship Id="rId11" Type="http://schemas.openxmlformats.org/officeDocument/2006/relationships/hyperlink" Target="http://www.institutoqueretanodelasmujeres.gob.mx/" TargetMode="External"/><Relationship Id="rId53" Type="http://schemas.openxmlformats.org/officeDocument/2006/relationships/hyperlink" Target="http://www.institutoqueretanodelasmujeres.gob.mx/" TargetMode="External"/><Relationship Id="rId149" Type="http://schemas.openxmlformats.org/officeDocument/2006/relationships/hyperlink" Target="http://www.institutoqueretanodelasmujeres.gob.mx/" TargetMode="External"/><Relationship Id="rId314" Type="http://schemas.openxmlformats.org/officeDocument/2006/relationships/hyperlink" Target="http://www.institutoqueretanodelasmujeres.gob.mx/" TargetMode="External"/><Relationship Id="rId356" Type="http://schemas.openxmlformats.org/officeDocument/2006/relationships/hyperlink" Target="http://www.institutoqueretanodelasmujeres.gob.mx/" TargetMode="External"/><Relationship Id="rId398" Type="http://schemas.openxmlformats.org/officeDocument/2006/relationships/hyperlink" Target="http://www.institutoqueretanodelasmujeres.gob.mx/" TargetMode="External"/><Relationship Id="rId95" Type="http://schemas.openxmlformats.org/officeDocument/2006/relationships/hyperlink" Target="http://www.institutoqueretanodelasmujeres.gob.mx/" TargetMode="External"/><Relationship Id="rId160" Type="http://schemas.openxmlformats.org/officeDocument/2006/relationships/hyperlink" Target="http://www.institutoqueretanodelasmujeres.gob.mx/" TargetMode="External"/><Relationship Id="rId216" Type="http://schemas.openxmlformats.org/officeDocument/2006/relationships/hyperlink" Target="http://www.institutoqueretanodelasmujeres.gob.mx/" TargetMode="External"/><Relationship Id="rId258" Type="http://schemas.openxmlformats.org/officeDocument/2006/relationships/hyperlink" Target="http://www.institutoqueretanodelasmujeres.gob.mx/" TargetMode="External"/><Relationship Id="rId22" Type="http://schemas.openxmlformats.org/officeDocument/2006/relationships/hyperlink" Target="http://www.institutoqueretanodelasmujeres.gob.mx/" TargetMode="External"/><Relationship Id="rId64" Type="http://schemas.openxmlformats.org/officeDocument/2006/relationships/hyperlink" Target="http://www.institutoqueretanodelasmujeres.gob.mx/" TargetMode="External"/><Relationship Id="rId118" Type="http://schemas.openxmlformats.org/officeDocument/2006/relationships/hyperlink" Target="http://www.institutoqueretanodelasmujeres.gob.mx/" TargetMode="External"/><Relationship Id="rId325" Type="http://schemas.openxmlformats.org/officeDocument/2006/relationships/hyperlink" Target="http://www.institutoqueretanodelasmujeres.gob.mx/" TargetMode="External"/><Relationship Id="rId367" Type="http://schemas.openxmlformats.org/officeDocument/2006/relationships/hyperlink" Target="http://www.institutoqueretanodelasmujeres.gob.mx/" TargetMode="External"/><Relationship Id="rId171" Type="http://schemas.openxmlformats.org/officeDocument/2006/relationships/hyperlink" Target="http://www.institutoqueretanodelasmujeres.gob.mx/" TargetMode="External"/><Relationship Id="rId227" Type="http://schemas.openxmlformats.org/officeDocument/2006/relationships/hyperlink" Target="http://www.institutoqueretanodelasmujeres.gob.mx/" TargetMode="External"/><Relationship Id="rId269" Type="http://schemas.openxmlformats.org/officeDocument/2006/relationships/hyperlink" Target="http://www.institutoqueretanodelasmujeres.gob.mx/" TargetMode="External"/><Relationship Id="rId33" Type="http://schemas.openxmlformats.org/officeDocument/2006/relationships/hyperlink" Target="http://www.institutoqueretanodelasmujeres.gob.mx/" TargetMode="External"/><Relationship Id="rId129" Type="http://schemas.openxmlformats.org/officeDocument/2006/relationships/hyperlink" Target="http://www.institutoqueretanodelasmujeres.gob.mx/" TargetMode="External"/><Relationship Id="rId280" Type="http://schemas.openxmlformats.org/officeDocument/2006/relationships/hyperlink" Target="http://www.institutoqueretanodelasmujeres.gob.mx/" TargetMode="External"/><Relationship Id="rId336" Type="http://schemas.openxmlformats.org/officeDocument/2006/relationships/hyperlink" Target="http://www.institutoqueretanodelasmujeres.gob.mx/" TargetMode="External"/><Relationship Id="rId75" Type="http://schemas.openxmlformats.org/officeDocument/2006/relationships/hyperlink" Target="http://www.institutoqueretanodelasmujeres.gob.mx/" TargetMode="External"/><Relationship Id="rId140" Type="http://schemas.openxmlformats.org/officeDocument/2006/relationships/hyperlink" Target="http://www.institutoqueretanodelasmujeres.gob.mx/" TargetMode="External"/><Relationship Id="rId182" Type="http://schemas.openxmlformats.org/officeDocument/2006/relationships/hyperlink" Target="http://www.institutoqueretanodelasmujeres.gob.mx/" TargetMode="External"/><Relationship Id="rId378" Type="http://schemas.openxmlformats.org/officeDocument/2006/relationships/hyperlink" Target="http://www.institutoqueretanodelasmujeres.gob.mx/" TargetMode="External"/><Relationship Id="rId403" Type="http://schemas.openxmlformats.org/officeDocument/2006/relationships/hyperlink" Target="http://www.institutoqueretanodelasmujeres.gob.mx/" TargetMode="External"/><Relationship Id="rId6" Type="http://schemas.openxmlformats.org/officeDocument/2006/relationships/hyperlink" Target="http://www.institutoqueretanodelasmujeres.gob.mx/" TargetMode="External"/><Relationship Id="rId238" Type="http://schemas.openxmlformats.org/officeDocument/2006/relationships/hyperlink" Target="http://www.institutoqueretanodelasmujeres.gob.mx/" TargetMode="External"/><Relationship Id="rId291" Type="http://schemas.openxmlformats.org/officeDocument/2006/relationships/hyperlink" Target="http://www.institutoqueretanodelasmujeres.gob.mx/" TargetMode="External"/><Relationship Id="rId305" Type="http://schemas.openxmlformats.org/officeDocument/2006/relationships/hyperlink" Target="http://www.institutoqueretanodelasmujeres.gob.mx/" TargetMode="External"/><Relationship Id="rId347" Type="http://schemas.openxmlformats.org/officeDocument/2006/relationships/hyperlink" Target="http://www.institutoqueretanodelasmujeres.gob.mx/" TargetMode="External"/><Relationship Id="rId44" Type="http://schemas.openxmlformats.org/officeDocument/2006/relationships/hyperlink" Target="http://www.institutoqueretanodelasmujeres.gob.mx/" TargetMode="External"/><Relationship Id="rId86" Type="http://schemas.openxmlformats.org/officeDocument/2006/relationships/hyperlink" Target="http://www.institutoqueretanodelasmujeres.gob.mx/" TargetMode="External"/><Relationship Id="rId151" Type="http://schemas.openxmlformats.org/officeDocument/2006/relationships/hyperlink" Target="http://www.institutoqueretanodelasmujeres.gob.mx/" TargetMode="External"/><Relationship Id="rId389" Type="http://schemas.openxmlformats.org/officeDocument/2006/relationships/hyperlink" Target="http://www.institutoqueretanodelasmujeres.gob.mx/" TargetMode="External"/><Relationship Id="rId193" Type="http://schemas.openxmlformats.org/officeDocument/2006/relationships/hyperlink" Target="http://www.institutoqueretanodelasmujeres.gob.mx/" TargetMode="External"/><Relationship Id="rId207" Type="http://schemas.openxmlformats.org/officeDocument/2006/relationships/hyperlink" Target="http://www.institutoqueretanodelasmujeres.gob.mx/" TargetMode="External"/><Relationship Id="rId249" Type="http://schemas.openxmlformats.org/officeDocument/2006/relationships/hyperlink" Target="http://www.institutoqueretanodelasmujeres.gob.mx/" TargetMode="External"/><Relationship Id="rId13" Type="http://schemas.openxmlformats.org/officeDocument/2006/relationships/hyperlink" Target="http://www.institutoqueretanodelasmujeres.gob.mx/" TargetMode="External"/><Relationship Id="rId109" Type="http://schemas.openxmlformats.org/officeDocument/2006/relationships/hyperlink" Target="http://www.institutoqueretanodelasmujeres.gob.mx/" TargetMode="External"/><Relationship Id="rId260" Type="http://schemas.openxmlformats.org/officeDocument/2006/relationships/hyperlink" Target="http://www.institutoqueretanodelasmujeres.gob.mx/" TargetMode="External"/><Relationship Id="rId316" Type="http://schemas.openxmlformats.org/officeDocument/2006/relationships/hyperlink" Target="http://www.institutoqueretanodelasmujeres.gob.mx/" TargetMode="External"/><Relationship Id="rId55" Type="http://schemas.openxmlformats.org/officeDocument/2006/relationships/hyperlink" Target="http://www.institutoqueretanodelasmujeres.gob.mx/" TargetMode="External"/><Relationship Id="rId97" Type="http://schemas.openxmlformats.org/officeDocument/2006/relationships/hyperlink" Target="http://www.institutoqueretanodelasmujeres.gob.mx/" TargetMode="External"/><Relationship Id="rId120" Type="http://schemas.openxmlformats.org/officeDocument/2006/relationships/hyperlink" Target="http://www.institutoqueretanodelasmujeres.gob.mx/" TargetMode="External"/><Relationship Id="rId358" Type="http://schemas.openxmlformats.org/officeDocument/2006/relationships/hyperlink" Target="http://www.institutoqueretanodelasmujeres.gob.mx/" TargetMode="External"/><Relationship Id="rId162" Type="http://schemas.openxmlformats.org/officeDocument/2006/relationships/hyperlink" Target="http://www.institutoqueretanodelasmujeres.gob.mx/" TargetMode="External"/><Relationship Id="rId218" Type="http://schemas.openxmlformats.org/officeDocument/2006/relationships/hyperlink" Target="http://www.institutoqueretanodelasmujeres.gob.mx/" TargetMode="External"/><Relationship Id="rId271" Type="http://schemas.openxmlformats.org/officeDocument/2006/relationships/hyperlink" Target="http://www.institutoqueretanodelasmujeres.gob.mx/" TargetMode="External"/><Relationship Id="rId24" Type="http://schemas.openxmlformats.org/officeDocument/2006/relationships/hyperlink" Target="http://www.institutoqueretanodelasmujeres.gob.mx/" TargetMode="External"/><Relationship Id="rId66" Type="http://schemas.openxmlformats.org/officeDocument/2006/relationships/hyperlink" Target="http://www.institutoqueretanodelasmujeres.gob.mx/" TargetMode="External"/><Relationship Id="rId131" Type="http://schemas.openxmlformats.org/officeDocument/2006/relationships/hyperlink" Target="http://www.institutoqueretanodelasmujeres.gob.mx/" TargetMode="External"/><Relationship Id="rId327" Type="http://schemas.openxmlformats.org/officeDocument/2006/relationships/hyperlink" Target="http://www.institutoqueretanodelasmujeres.gob.mx/" TargetMode="External"/><Relationship Id="rId369" Type="http://schemas.openxmlformats.org/officeDocument/2006/relationships/hyperlink" Target="http://www.institutoqueretanodelasmujeres.gob.mx/" TargetMode="External"/><Relationship Id="rId173" Type="http://schemas.openxmlformats.org/officeDocument/2006/relationships/hyperlink" Target="http://www.institutoqueretanodelasmujeres.gob.mx/" TargetMode="External"/><Relationship Id="rId229" Type="http://schemas.openxmlformats.org/officeDocument/2006/relationships/hyperlink" Target="http://www.institutoqueretanodelasmujeres.gob.mx/" TargetMode="External"/><Relationship Id="rId380" Type="http://schemas.openxmlformats.org/officeDocument/2006/relationships/hyperlink" Target="http://www.institutoqueretanodelasmujeres.gob.mx/" TargetMode="External"/><Relationship Id="rId240" Type="http://schemas.openxmlformats.org/officeDocument/2006/relationships/hyperlink" Target="http://www.institutoqueretanodelasmujeres.gob.mx/" TargetMode="External"/><Relationship Id="rId35" Type="http://schemas.openxmlformats.org/officeDocument/2006/relationships/hyperlink" Target="http://www.institutoqueretanodelasmujeres.gob.mx/" TargetMode="External"/><Relationship Id="rId77" Type="http://schemas.openxmlformats.org/officeDocument/2006/relationships/hyperlink" Target="http://www.institutoqueretanodelasmujeres.gob.mx/" TargetMode="External"/><Relationship Id="rId100" Type="http://schemas.openxmlformats.org/officeDocument/2006/relationships/hyperlink" Target="http://www.institutoqueretanodelasmujeres.gob.mx/" TargetMode="External"/><Relationship Id="rId282" Type="http://schemas.openxmlformats.org/officeDocument/2006/relationships/hyperlink" Target="http://www.institutoqueretanodelasmujeres.gob.mx/" TargetMode="External"/><Relationship Id="rId338" Type="http://schemas.openxmlformats.org/officeDocument/2006/relationships/hyperlink" Target="http://www.institutoqueretanodelasmujeres.gob.mx/" TargetMode="External"/><Relationship Id="rId8" Type="http://schemas.openxmlformats.org/officeDocument/2006/relationships/hyperlink" Target="http://www.institutoqueretanodelasmujeres.gob.mx/" TargetMode="External"/><Relationship Id="rId142" Type="http://schemas.openxmlformats.org/officeDocument/2006/relationships/hyperlink" Target="http://www.institutoqueretanodelasmujeres.gob.mx/" TargetMode="External"/><Relationship Id="rId184" Type="http://schemas.openxmlformats.org/officeDocument/2006/relationships/hyperlink" Target="http://www.institutoqueretanodelasmujeres.gob.mx/" TargetMode="External"/><Relationship Id="rId391" Type="http://schemas.openxmlformats.org/officeDocument/2006/relationships/hyperlink" Target="http://www.institutoqueretanodelasmujeres.gob.mx/" TargetMode="External"/><Relationship Id="rId251" Type="http://schemas.openxmlformats.org/officeDocument/2006/relationships/hyperlink" Target="http://www.institutoqueretanodelasmujeres.gob.mx/" TargetMode="External"/><Relationship Id="rId46" Type="http://schemas.openxmlformats.org/officeDocument/2006/relationships/hyperlink" Target="http://www.institutoqueretanodelasmujeres.gob.mx/" TargetMode="External"/><Relationship Id="rId293" Type="http://schemas.openxmlformats.org/officeDocument/2006/relationships/hyperlink" Target="http://www.institutoqueretanodelasmujeres.gob.mx/" TargetMode="External"/><Relationship Id="rId307" Type="http://schemas.openxmlformats.org/officeDocument/2006/relationships/hyperlink" Target="http://www.institutoqueretanodelasmujeres.gob.mx/" TargetMode="External"/><Relationship Id="rId349" Type="http://schemas.openxmlformats.org/officeDocument/2006/relationships/hyperlink" Target="http://www.institutoqueretanodelasmujeres.gob.mx/" TargetMode="External"/><Relationship Id="rId88" Type="http://schemas.openxmlformats.org/officeDocument/2006/relationships/hyperlink" Target="http://www.institutoqueretanodelasmujeres.gob.mx/" TargetMode="External"/><Relationship Id="rId111" Type="http://schemas.openxmlformats.org/officeDocument/2006/relationships/hyperlink" Target="http://www.institutoqueretanodelasmujeres.gob.mx/" TargetMode="External"/><Relationship Id="rId153" Type="http://schemas.openxmlformats.org/officeDocument/2006/relationships/hyperlink" Target="http://www.institutoqueretanodelasmujeres.gob.mx/" TargetMode="External"/><Relationship Id="rId195" Type="http://schemas.openxmlformats.org/officeDocument/2006/relationships/hyperlink" Target="http://www.institutoqueretanodelasmujeres.gob.mx/" TargetMode="External"/><Relationship Id="rId209" Type="http://schemas.openxmlformats.org/officeDocument/2006/relationships/hyperlink" Target="http://www.institutoqueretanodelasmujeres.gob.mx/" TargetMode="External"/><Relationship Id="rId360" Type="http://schemas.openxmlformats.org/officeDocument/2006/relationships/hyperlink" Target="http://www.institutoqueretanodelasmujeres.gob.mx/" TargetMode="External"/><Relationship Id="rId220" Type="http://schemas.openxmlformats.org/officeDocument/2006/relationships/hyperlink" Target="http://www.institutoqueretanodelasmujeres.gob.mx/" TargetMode="External"/><Relationship Id="rId15" Type="http://schemas.openxmlformats.org/officeDocument/2006/relationships/hyperlink" Target="http://www.institutoqueretanodelasmujeres.gob.mx/" TargetMode="External"/><Relationship Id="rId57" Type="http://schemas.openxmlformats.org/officeDocument/2006/relationships/hyperlink" Target="http://www.institutoqueretanodelasmujeres.gob.mx/" TargetMode="External"/><Relationship Id="rId262" Type="http://schemas.openxmlformats.org/officeDocument/2006/relationships/hyperlink" Target="http://www.institutoqueretanodelasmujeres.gob.mx/" TargetMode="External"/><Relationship Id="rId318" Type="http://schemas.openxmlformats.org/officeDocument/2006/relationships/hyperlink" Target="http://www.institutoqueretanodelasmujeres.gob.mx/" TargetMode="External"/><Relationship Id="rId99" Type="http://schemas.openxmlformats.org/officeDocument/2006/relationships/hyperlink" Target="http://www.institutoqueretanodelasmujeres.gob.mx/" TargetMode="External"/><Relationship Id="rId122" Type="http://schemas.openxmlformats.org/officeDocument/2006/relationships/hyperlink" Target="http://www.institutoqueretanodelasmujeres.gob.mx/" TargetMode="External"/><Relationship Id="rId164" Type="http://schemas.openxmlformats.org/officeDocument/2006/relationships/hyperlink" Target="http://www.institutoqueretanodelasmujeres.gob.mx/" TargetMode="External"/><Relationship Id="rId371" Type="http://schemas.openxmlformats.org/officeDocument/2006/relationships/hyperlink" Target="http://www.institutoqueretanodelasmujeres.gob.mx/" TargetMode="External"/><Relationship Id="rId26" Type="http://schemas.openxmlformats.org/officeDocument/2006/relationships/hyperlink" Target="http://www.institutoqueretanodelasmujeres.gob.mx/" TargetMode="External"/><Relationship Id="rId231" Type="http://schemas.openxmlformats.org/officeDocument/2006/relationships/hyperlink" Target="http://www.institutoqueretanodelasmujeres.gob.mx/" TargetMode="External"/><Relationship Id="rId273" Type="http://schemas.openxmlformats.org/officeDocument/2006/relationships/hyperlink" Target="http://www.institutoqueretanodelasmujeres.gob.mx/" TargetMode="External"/><Relationship Id="rId329" Type="http://schemas.openxmlformats.org/officeDocument/2006/relationships/hyperlink" Target="http://www.institutoqueretanodelasmujeres.gob.mx/" TargetMode="External"/><Relationship Id="rId68" Type="http://schemas.openxmlformats.org/officeDocument/2006/relationships/hyperlink" Target="http://www.institutoqueretanodelasmujeres.gob.mx/" TargetMode="External"/><Relationship Id="rId133" Type="http://schemas.openxmlformats.org/officeDocument/2006/relationships/hyperlink" Target="http://www.institutoqueretanodelasmujeres.gob.mx/" TargetMode="External"/><Relationship Id="rId175" Type="http://schemas.openxmlformats.org/officeDocument/2006/relationships/hyperlink" Target="http://www.institutoqueretanodelasmujeres.gob.mx/" TargetMode="External"/><Relationship Id="rId340" Type="http://schemas.openxmlformats.org/officeDocument/2006/relationships/hyperlink" Target="http://www.institutoqueretanodelasmujeres.gob.mx/" TargetMode="External"/><Relationship Id="rId200" Type="http://schemas.openxmlformats.org/officeDocument/2006/relationships/hyperlink" Target="http://www.institutoqueretanodelasmujeres.gob.mx/" TargetMode="External"/><Relationship Id="rId382" Type="http://schemas.openxmlformats.org/officeDocument/2006/relationships/hyperlink" Target="http://www.institutoqueretanodelasmujeres.gob.mx/" TargetMode="External"/><Relationship Id="rId242" Type="http://schemas.openxmlformats.org/officeDocument/2006/relationships/hyperlink" Target="http://www.institutoqueretanodelasmujeres.gob.mx/" TargetMode="External"/><Relationship Id="rId284" Type="http://schemas.openxmlformats.org/officeDocument/2006/relationships/hyperlink" Target="http://www.institutoqueretanodelasmujeres.gob.mx/" TargetMode="External"/><Relationship Id="rId37" Type="http://schemas.openxmlformats.org/officeDocument/2006/relationships/hyperlink" Target="http://www.institutoqueretanodelasmujeres.gob.mx/" TargetMode="External"/><Relationship Id="rId79" Type="http://schemas.openxmlformats.org/officeDocument/2006/relationships/hyperlink" Target="http://www.institutoqueretanodelasmujeres.gob.mx/" TargetMode="External"/><Relationship Id="rId102" Type="http://schemas.openxmlformats.org/officeDocument/2006/relationships/hyperlink" Target="http://www.institutoqueretanodelasmujeres.gob.mx/" TargetMode="External"/><Relationship Id="rId144" Type="http://schemas.openxmlformats.org/officeDocument/2006/relationships/hyperlink" Target="http://www.institutoqueretanodelasmujer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8"/>
  <sheetViews>
    <sheetView topLeftCell="A68" workbookViewId="0">
      <selection activeCell="A78" sqref="A78:XFD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style="5" bestFit="1" customWidth="1"/>
    <col min="41" max="41" width="69.7109375" style="5" bestFit="1" customWidth="1"/>
    <col min="42" max="42" width="22.85546875" style="8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s="5" t="s">
        <v>13</v>
      </c>
      <c r="AO4" s="5" t="s">
        <v>13</v>
      </c>
      <c r="AP4" s="8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5" t="s">
        <v>55</v>
      </c>
      <c r="AO5" s="5" t="s">
        <v>56</v>
      </c>
      <c r="AP5" s="8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7" t="s">
        <v>122</v>
      </c>
      <c r="AO7" s="7" t="s">
        <v>123</v>
      </c>
      <c r="AP7" s="9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149</v>
      </c>
      <c r="E8" t="s">
        <v>153</v>
      </c>
      <c r="F8" t="s">
        <v>156</v>
      </c>
      <c r="G8">
        <v>0</v>
      </c>
      <c r="H8" t="s">
        <v>289</v>
      </c>
      <c r="I8" s="4" t="s">
        <v>290</v>
      </c>
      <c r="J8" t="s">
        <v>291</v>
      </c>
      <c r="K8">
        <v>1</v>
      </c>
      <c r="L8" t="s">
        <v>292</v>
      </c>
      <c r="M8" t="s">
        <v>293</v>
      </c>
      <c r="N8" t="s">
        <v>294</v>
      </c>
      <c r="O8" t="s">
        <v>295</v>
      </c>
      <c r="P8" t="s">
        <v>296</v>
      </c>
      <c r="Q8" t="s">
        <v>164</v>
      </c>
      <c r="R8" t="s">
        <v>297</v>
      </c>
      <c r="S8">
        <v>11</v>
      </c>
      <c r="T8">
        <v>0</v>
      </c>
      <c r="U8" t="s">
        <v>189</v>
      </c>
      <c r="V8" t="s">
        <v>298</v>
      </c>
      <c r="W8" t="s">
        <v>299</v>
      </c>
      <c r="X8" t="s">
        <v>300</v>
      </c>
      <c r="Y8">
        <v>14</v>
      </c>
      <c r="Z8" t="s">
        <v>300</v>
      </c>
      <c r="AA8">
        <v>22</v>
      </c>
      <c r="AB8" t="s">
        <v>249</v>
      </c>
      <c r="AC8">
        <v>76000</v>
      </c>
      <c r="AD8" t="s">
        <v>301</v>
      </c>
      <c r="AE8" t="s">
        <v>301</v>
      </c>
      <c r="AF8" t="s">
        <v>301</v>
      </c>
      <c r="AG8" t="s">
        <v>301</v>
      </c>
      <c r="AH8" t="s">
        <v>302</v>
      </c>
      <c r="AI8" t="s">
        <v>302</v>
      </c>
      <c r="AJ8">
        <v>0</v>
      </c>
      <c r="AK8" s="3">
        <v>44602</v>
      </c>
      <c r="AL8" s="3">
        <v>44602</v>
      </c>
      <c r="AM8" s="3">
        <v>44926</v>
      </c>
      <c r="AN8" s="5">
        <v>448275.86</v>
      </c>
      <c r="AO8" s="5">
        <v>520000</v>
      </c>
      <c r="AP8">
        <v>0</v>
      </c>
      <c r="AQ8">
        <v>0</v>
      </c>
      <c r="AR8" t="s">
        <v>303</v>
      </c>
      <c r="AS8" t="s">
        <v>301</v>
      </c>
      <c r="AT8" t="s">
        <v>304</v>
      </c>
      <c r="AU8" t="s">
        <v>305</v>
      </c>
      <c r="AV8">
        <v>0</v>
      </c>
      <c r="AW8" s="3">
        <v>44602</v>
      </c>
      <c r="AX8" s="3">
        <v>44926</v>
      </c>
      <c r="AY8" s="4" t="s">
        <v>290</v>
      </c>
      <c r="AZ8" s="4" t="s">
        <v>290</v>
      </c>
      <c r="BA8" t="s">
        <v>306</v>
      </c>
      <c r="BB8" t="s">
        <v>307</v>
      </c>
      <c r="BC8">
        <v>1</v>
      </c>
      <c r="BD8" t="s">
        <v>255</v>
      </c>
      <c r="BE8">
        <v>1</v>
      </c>
      <c r="BF8" t="s">
        <v>301</v>
      </c>
      <c r="BG8" s="4" t="s">
        <v>290</v>
      </c>
      <c r="BH8" s="4" t="s">
        <v>290</v>
      </c>
      <c r="BI8" s="4" t="s">
        <v>290</v>
      </c>
      <c r="BJ8" s="4" t="s">
        <v>290</v>
      </c>
      <c r="BK8" t="s">
        <v>302</v>
      </c>
      <c r="BL8" s="3">
        <v>44651</v>
      </c>
      <c r="BM8" s="3">
        <v>44651</v>
      </c>
    </row>
    <row r="9" spans="1:66" x14ac:dyDescent="0.25">
      <c r="A9">
        <v>2022</v>
      </c>
      <c r="B9" s="3">
        <v>44562</v>
      </c>
      <c r="C9" s="3">
        <v>44651</v>
      </c>
      <c r="D9" t="s">
        <v>149</v>
      </c>
      <c r="E9" t="s">
        <v>153</v>
      </c>
      <c r="F9" t="s">
        <v>156</v>
      </c>
      <c r="G9">
        <v>0</v>
      </c>
      <c r="H9" t="s">
        <v>288</v>
      </c>
      <c r="I9" s="4" t="s">
        <v>290</v>
      </c>
      <c r="J9" t="s">
        <v>308</v>
      </c>
      <c r="K9">
        <v>2</v>
      </c>
      <c r="L9" t="s">
        <v>309</v>
      </c>
      <c r="M9" t="s">
        <v>310</v>
      </c>
      <c r="N9" t="s">
        <v>311</v>
      </c>
      <c r="O9" t="s">
        <v>295</v>
      </c>
      <c r="P9" t="s">
        <v>312</v>
      </c>
      <c r="Q9" t="s">
        <v>164</v>
      </c>
      <c r="R9" t="s">
        <v>318</v>
      </c>
      <c r="S9" t="s">
        <v>319</v>
      </c>
      <c r="T9">
        <v>0</v>
      </c>
      <c r="U9" t="s">
        <v>189</v>
      </c>
      <c r="V9" t="s">
        <v>320</v>
      </c>
      <c r="W9" t="s">
        <v>299</v>
      </c>
      <c r="X9" t="s">
        <v>300</v>
      </c>
      <c r="Y9">
        <v>14</v>
      </c>
      <c r="Z9" t="s">
        <v>300</v>
      </c>
      <c r="AA9">
        <v>22</v>
      </c>
      <c r="AB9" t="s">
        <v>249</v>
      </c>
      <c r="AC9">
        <v>76157</v>
      </c>
      <c r="AD9" t="s">
        <v>301</v>
      </c>
      <c r="AE9" t="s">
        <v>301</v>
      </c>
      <c r="AF9" t="s">
        <v>301</v>
      </c>
      <c r="AG9" t="s">
        <v>301</v>
      </c>
      <c r="AH9" t="s">
        <v>302</v>
      </c>
      <c r="AI9" t="s">
        <v>302</v>
      </c>
      <c r="AJ9">
        <v>0</v>
      </c>
      <c r="AK9" s="3">
        <v>44602</v>
      </c>
      <c r="AL9" s="3">
        <v>44602</v>
      </c>
      <c r="AM9" s="3">
        <v>44926</v>
      </c>
      <c r="AN9" s="5">
        <v>129310.34</v>
      </c>
      <c r="AO9" s="5">
        <v>150000</v>
      </c>
      <c r="AP9">
        <v>0</v>
      </c>
      <c r="AQ9">
        <v>0</v>
      </c>
      <c r="AR9" t="s">
        <v>303</v>
      </c>
      <c r="AS9" t="s">
        <v>301</v>
      </c>
      <c r="AT9" t="s">
        <v>304</v>
      </c>
      <c r="AU9" t="s">
        <v>321</v>
      </c>
      <c r="AV9">
        <v>0</v>
      </c>
      <c r="AW9" s="3">
        <v>44602</v>
      </c>
      <c r="AX9" s="3">
        <v>44926</v>
      </c>
      <c r="AY9" s="4" t="s">
        <v>290</v>
      </c>
      <c r="AZ9" s="4" t="s">
        <v>290</v>
      </c>
      <c r="BA9" t="s">
        <v>306</v>
      </c>
      <c r="BB9" t="s">
        <v>307</v>
      </c>
      <c r="BC9">
        <v>1</v>
      </c>
      <c r="BD9" t="s">
        <v>255</v>
      </c>
      <c r="BE9">
        <v>1</v>
      </c>
      <c r="BF9" t="s">
        <v>301</v>
      </c>
      <c r="BG9" s="4" t="s">
        <v>290</v>
      </c>
      <c r="BH9" s="4" t="s">
        <v>290</v>
      </c>
      <c r="BI9" s="4" t="s">
        <v>290</v>
      </c>
      <c r="BJ9" s="4" t="s">
        <v>290</v>
      </c>
      <c r="BK9" t="s">
        <v>302</v>
      </c>
      <c r="BL9" s="3">
        <v>44651</v>
      </c>
      <c r="BM9" s="3">
        <v>44651</v>
      </c>
    </row>
    <row r="10" spans="1:66" x14ac:dyDescent="0.25">
      <c r="A10">
        <v>2022</v>
      </c>
      <c r="B10" s="3">
        <v>44562</v>
      </c>
      <c r="C10" s="3">
        <v>44651</v>
      </c>
      <c r="D10" t="s">
        <v>149</v>
      </c>
      <c r="E10" t="s">
        <v>153</v>
      </c>
      <c r="F10" t="s">
        <v>156</v>
      </c>
      <c r="G10">
        <v>0</v>
      </c>
      <c r="H10" t="s">
        <v>288</v>
      </c>
      <c r="I10" s="4" t="s">
        <v>290</v>
      </c>
      <c r="J10" t="s">
        <v>322</v>
      </c>
      <c r="K10">
        <v>3</v>
      </c>
      <c r="L10" t="s">
        <v>327</v>
      </c>
      <c r="M10" t="s">
        <v>328</v>
      </c>
      <c r="N10" t="s">
        <v>329</v>
      </c>
      <c r="O10" t="s">
        <v>295</v>
      </c>
      <c r="P10" t="s">
        <v>330</v>
      </c>
      <c r="Q10" t="s">
        <v>164</v>
      </c>
      <c r="R10" t="s">
        <v>333</v>
      </c>
      <c r="S10">
        <v>555</v>
      </c>
      <c r="T10">
        <v>0</v>
      </c>
      <c r="U10" t="s">
        <v>189</v>
      </c>
      <c r="V10" t="s">
        <v>334</v>
      </c>
      <c r="W10" t="s">
        <v>335</v>
      </c>
      <c r="X10" t="s">
        <v>336</v>
      </c>
      <c r="Y10">
        <v>53</v>
      </c>
      <c r="Z10" t="s">
        <v>337</v>
      </c>
      <c r="AA10">
        <v>16</v>
      </c>
      <c r="AB10" t="s">
        <v>228</v>
      </c>
      <c r="AC10">
        <v>58000</v>
      </c>
      <c r="AD10" t="s">
        <v>301</v>
      </c>
      <c r="AE10" t="s">
        <v>301</v>
      </c>
      <c r="AF10" t="s">
        <v>301</v>
      </c>
      <c r="AG10" t="s">
        <v>301</v>
      </c>
      <c r="AH10" t="s">
        <v>302</v>
      </c>
      <c r="AI10" t="s">
        <v>302</v>
      </c>
      <c r="AJ10">
        <v>0</v>
      </c>
      <c r="AK10" s="3">
        <v>44602</v>
      </c>
      <c r="AL10" s="3">
        <v>44602</v>
      </c>
      <c r="AM10" s="3">
        <v>44926</v>
      </c>
      <c r="AN10" s="5">
        <v>13220</v>
      </c>
      <c r="AO10" s="5">
        <v>15335.2</v>
      </c>
      <c r="AP10">
        <v>0</v>
      </c>
      <c r="AQ10">
        <v>0</v>
      </c>
      <c r="AR10" t="s">
        <v>303</v>
      </c>
      <c r="AS10" t="s">
        <v>301</v>
      </c>
      <c r="AT10" t="s">
        <v>304</v>
      </c>
      <c r="AU10" t="s">
        <v>322</v>
      </c>
      <c r="AV10">
        <v>0</v>
      </c>
      <c r="AW10" s="3">
        <v>44602</v>
      </c>
      <c r="AX10" s="3">
        <v>44926</v>
      </c>
      <c r="AY10" s="4" t="s">
        <v>290</v>
      </c>
      <c r="AZ10" s="4" t="s">
        <v>290</v>
      </c>
      <c r="BA10" t="s">
        <v>306</v>
      </c>
      <c r="BB10" t="s">
        <v>307</v>
      </c>
      <c r="BC10">
        <v>1</v>
      </c>
      <c r="BD10" t="s">
        <v>255</v>
      </c>
      <c r="BE10">
        <v>1</v>
      </c>
      <c r="BF10" t="s">
        <v>301</v>
      </c>
      <c r="BG10" s="4" t="s">
        <v>290</v>
      </c>
      <c r="BH10" s="4" t="s">
        <v>290</v>
      </c>
      <c r="BI10" s="4" t="s">
        <v>290</v>
      </c>
      <c r="BJ10" s="4" t="s">
        <v>290</v>
      </c>
      <c r="BK10" t="s">
        <v>302</v>
      </c>
      <c r="BL10" s="3">
        <v>44651</v>
      </c>
      <c r="BM10" s="3">
        <v>44651</v>
      </c>
    </row>
    <row r="11" spans="1:66" x14ac:dyDescent="0.25">
      <c r="A11">
        <v>2022</v>
      </c>
      <c r="B11" s="3">
        <v>44562</v>
      </c>
      <c r="C11" s="3">
        <v>44651</v>
      </c>
      <c r="D11" t="s">
        <v>149</v>
      </c>
      <c r="E11" t="s">
        <v>153</v>
      </c>
      <c r="F11" t="s">
        <v>156</v>
      </c>
      <c r="G11">
        <v>0</v>
      </c>
      <c r="H11" t="s">
        <v>349</v>
      </c>
      <c r="I11" s="4" t="s">
        <v>290</v>
      </c>
      <c r="J11" t="s">
        <v>338</v>
      </c>
      <c r="K11">
        <v>4</v>
      </c>
      <c r="L11" t="s">
        <v>343</v>
      </c>
      <c r="M11" t="s">
        <v>344</v>
      </c>
      <c r="N11" t="s">
        <v>345</v>
      </c>
      <c r="O11" t="s">
        <v>295</v>
      </c>
      <c r="P11" t="s">
        <v>346</v>
      </c>
      <c r="Q11" t="s">
        <v>164</v>
      </c>
      <c r="R11" t="s">
        <v>347</v>
      </c>
      <c r="S11">
        <v>197</v>
      </c>
      <c r="T11">
        <v>0</v>
      </c>
      <c r="U11" t="s">
        <v>189</v>
      </c>
      <c r="V11" t="s">
        <v>348</v>
      </c>
      <c r="W11" t="s">
        <v>299</v>
      </c>
      <c r="X11" t="s">
        <v>300</v>
      </c>
      <c r="Y11">
        <v>14</v>
      </c>
      <c r="Z11" t="s">
        <v>300</v>
      </c>
      <c r="AA11">
        <v>22</v>
      </c>
      <c r="AB11" t="s">
        <v>249</v>
      </c>
      <c r="AC11">
        <v>76090</v>
      </c>
      <c r="AD11" t="s">
        <v>301</v>
      </c>
      <c r="AE11" t="s">
        <v>301</v>
      </c>
      <c r="AF11" t="s">
        <v>301</v>
      </c>
      <c r="AG11" t="s">
        <v>301</v>
      </c>
      <c r="AH11" t="s">
        <v>302</v>
      </c>
      <c r="AI11" t="s">
        <v>302</v>
      </c>
      <c r="AJ11">
        <v>0</v>
      </c>
      <c r="AK11" s="3">
        <v>44602</v>
      </c>
      <c r="AL11" s="3">
        <v>44602</v>
      </c>
      <c r="AM11" s="3">
        <v>44926</v>
      </c>
      <c r="AN11" s="5">
        <v>758537.93</v>
      </c>
      <c r="AO11" s="5">
        <v>879904</v>
      </c>
      <c r="AP11">
        <v>0</v>
      </c>
      <c r="AQ11">
        <v>0</v>
      </c>
      <c r="AR11" t="s">
        <v>303</v>
      </c>
      <c r="AS11" t="s">
        <v>301</v>
      </c>
      <c r="AT11" t="s">
        <v>304</v>
      </c>
      <c r="AU11" t="s">
        <v>338</v>
      </c>
      <c r="AV11">
        <v>0</v>
      </c>
      <c r="AW11" s="3">
        <v>44602</v>
      </c>
      <c r="AX11" s="3">
        <v>44926</v>
      </c>
      <c r="AY11" s="4" t="s">
        <v>290</v>
      </c>
      <c r="AZ11" s="4" t="s">
        <v>290</v>
      </c>
      <c r="BA11" t="s">
        <v>306</v>
      </c>
      <c r="BB11" t="s">
        <v>307</v>
      </c>
      <c r="BC11">
        <v>1</v>
      </c>
      <c r="BD11" t="s">
        <v>255</v>
      </c>
      <c r="BE11">
        <v>1</v>
      </c>
      <c r="BF11" t="s">
        <v>301</v>
      </c>
      <c r="BG11" s="4" t="s">
        <v>290</v>
      </c>
      <c r="BH11" s="4" t="s">
        <v>290</v>
      </c>
      <c r="BI11" s="4" t="s">
        <v>290</v>
      </c>
      <c r="BJ11" s="4" t="s">
        <v>290</v>
      </c>
      <c r="BK11" t="s">
        <v>302</v>
      </c>
      <c r="BL11" s="3">
        <v>44651</v>
      </c>
      <c r="BM11" s="3">
        <v>44651</v>
      </c>
    </row>
    <row r="12" spans="1:66" x14ac:dyDescent="0.25">
      <c r="A12">
        <v>2022</v>
      </c>
      <c r="B12" s="3">
        <v>44562</v>
      </c>
      <c r="C12" s="3">
        <v>44651</v>
      </c>
      <c r="D12" t="s">
        <v>149</v>
      </c>
      <c r="E12" t="s">
        <v>153</v>
      </c>
      <c r="F12" t="s">
        <v>156</v>
      </c>
      <c r="G12">
        <v>0</v>
      </c>
      <c r="H12" t="s">
        <v>288</v>
      </c>
      <c r="I12" s="4" t="s">
        <v>290</v>
      </c>
      <c r="J12" t="s">
        <v>350</v>
      </c>
      <c r="K12">
        <v>5</v>
      </c>
      <c r="L12" t="s">
        <v>295</v>
      </c>
      <c r="M12" t="s">
        <v>295</v>
      </c>
      <c r="N12" t="s">
        <v>295</v>
      </c>
      <c r="O12" t="s">
        <v>355</v>
      </c>
      <c r="P12" t="s">
        <v>356</v>
      </c>
      <c r="Q12" s="5" t="s">
        <v>164</v>
      </c>
      <c r="R12" t="s">
        <v>357</v>
      </c>
      <c r="S12">
        <v>122</v>
      </c>
      <c r="T12">
        <v>0</v>
      </c>
      <c r="U12" t="s">
        <v>189</v>
      </c>
      <c r="V12" t="s">
        <v>358</v>
      </c>
      <c r="W12" t="s">
        <v>299</v>
      </c>
      <c r="X12" t="s">
        <v>300</v>
      </c>
      <c r="Y12">
        <v>14</v>
      </c>
      <c r="Z12" t="s">
        <v>300</v>
      </c>
      <c r="AA12">
        <v>22</v>
      </c>
      <c r="AB12" t="s">
        <v>249</v>
      </c>
      <c r="AC12">
        <v>76125</v>
      </c>
      <c r="AD12" t="s">
        <v>301</v>
      </c>
      <c r="AE12" t="s">
        <v>301</v>
      </c>
      <c r="AF12" t="s">
        <v>301</v>
      </c>
      <c r="AG12" t="s">
        <v>301</v>
      </c>
      <c r="AH12" t="s">
        <v>302</v>
      </c>
      <c r="AI12" t="s">
        <v>302</v>
      </c>
      <c r="AJ12">
        <v>0</v>
      </c>
      <c r="AK12" s="3">
        <v>44602</v>
      </c>
      <c r="AL12" s="3">
        <v>44602</v>
      </c>
      <c r="AM12" s="3">
        <v>44926</v>
      </c>
      <c r="AN12" s="5">
        <v>81500</v>
      </c>
      <c r="AO12" s="5">
        <v>94540</v>
      </c>
      <c r="AP12">
        <v>0</v>
      </c>
      <c r="AQ12">
        <v>0</v>
      </c>
      <c r="AR12" t="s">
        <v>303</v>
      </c>
      <c r="AS12" t="s">
        <v>301</v>
      </c>
      <c r="AT12" t="s">
        <v>304</v>
      </c>
      <c r="AU12" t="s">
        <v>350</v>
      </c>
      <c r="AV12">
        <v>0</v>
      </c>
      <c r="AW12" s="3">
        <v>44602</v>
      </c>
      <c r="AX12" s="3">
        <v>44926</v>
      </c>
      <c r="AY12" s="4" t="s">
        <v>290</v>
      </c>
      <c r="AZ12" s="4" t="s">
        <v>290</v>
      </c>
      <c r="BA12" t="s">
        <v>306</v>
      </c>
      <c r="BB12" t="s">
        <v>307</v>
      </c>
      <c r="BC12">
        <v>1</v>
      </c>
      <c r="BD12" t="s">
        <v>255</v>
      </c>
      <c r="BE12">
        <v>1</v>
      </c>
      <c r="BF12" t="s">
        <v>301</v>
      </c>
      <c r="BG12" s="4" t="s">
        <v>290</v>
      </c>
      <c r="BH12" s="4" t="s">
        <v>290</v>
      </c>
      <c r="BI12" s="4" t="s">
        <v>290</v>
      </c>
      <c r="BJ12" s="4" t="s">
        <v>290</v>
      </c>
      <c r="BK12" t="s">
        <v>302</v>
      </c>
      <c r="BL12" s="3">
        <v>44651</v>
      </c>
      <c r="BM12" s="3">
        <v>44651</v>
      </c>
    </row>
    <row r="13" spans="1:66" x14ac:dyDescent="0.25">
      <c r="A13">
        <v>2022</v>
      </c>
      <c r="B13" s="3">
        <v>44562</v>
      </c>
      <c r="C13" s="3">
        <v>44651</v>
      </c>
      <c r="D13" t="s">
        <v>149</v>
      </c>
      <c r="E13" t="s">
        <v>153</v>
      </c>
      <c r="F13" t="s">
        <v>156</v>
      </c>
      <c r="G13">
        <v>0</v>
      </c>
      <c r="H13" t="s">
        <v>288</v>
      </c>
      <c r="I13" s="4" t="s">
        <v>290</v>
      </c>
      <c r="J13" t="s">
        <v>359</v>
      </c>
      <c r="K13">
        <v>6</v>
      </c>
      <c r="L13" t="s">
        <v>327</v>
      </c>
      <c r="M13" t="s">
        <v>328</v>
      </c>
      <c r="N13" t="s">
        <v>329</v>
      </c>
      <c r="O13" t="s">
        <v>295</v>
      </c>
      <c r="P13" t="s">
        <v>330</v>
      </c>
      <c r="Q13" t="s">
        <v>164</v>
      </c>
      <c r="R13" t="s">
        <v>333</v>
      </c>
      <c r="S13">
        <v>555</v>
      </c>
      <c r="T13">
        <v>0</v>
      </c>
      <c r="U13" t="s">
        <v>189</v>
      </c>
      <c r="V13" t="s">
        <v>334</v>
      </c>
      <c r="W13" t="s">
        <v>335</v>
      </c>
      <c r="X13" t="s">
        <v>336</v>
      </c>
      <c r="Y13">
        <v>53</v>
      </c>
      <c r="Z13" t="s">
        <v>337</v>
      </c>
      <c r="AA13">
        <v>16</v>
      </c>
      <c r="AB13" t="s">
        <v>228</v>
      </c>
      <c r="AC13">
        <v>58000</v>
      </c>
      <c r="AD13" t="s">
        <v>301</v>
      </c>
      <c r="AE13" t="s">
        <v>301</v>
      </c>
      <c r="AF13" t="s">
        <v>301</v>
      </c>
      <c r="AG13" t="s">
        <v>301</v>
      </c>
      <c r="AH13" t="s">
        <v>302</v>
      </c>
      <c r="AI13" t="s">
        <v>302</v>
      </c>
      <c r="AJ13">
        <v>0</v>
      </c>
      <c r="AK13" s="3">
        <v>44602</v>
      </c>
      <c r="AL13" s="3">
        <v>44602</v>
      </c>
      <c r="AM13" s="3">
        <v>44926</v>
      </c>
      <c r="AN13" s="5">
        <v>36100</v>
      </c>
      <c r="AO13" s="5">
        <v>41876</v>
      </c>
      <c r="AP13">
        <v>0</v>
      </c>
      <c r="AQ13">
        <v>0</v>
      </c>
      <c r="AR13" t="s">
        <v>303</v>
      </c>
      <c r="AS13" t="s">
        <v>301</v>
      </c>
      <c r="AT13" t="s">
        <v>304</v>
      </c>
      <c r="AU13" t="s">
        <v>364</v>
      </c>
      <c r="AV13">
        <v>0</v>
      </c>
      <c r="AW13" s="3">
        <v>44602</v>
      </c>
      <c r="AX13" s="3">
        <v>44926</v>
      </c>
      <c r="AY13" s="4" t="s">
        <v>290</v>
      </c>
      <c r="AZ13" s="4" t="s">
        <v>290</v>
      </c>
      <c r="BA13" t="s">
        <v>306</v>
      </c>
      <c r="BB13" t="s">
        <v>307</v>
      </c>
      <c r="BC13">
        <v>1</v>
      </c>
      <c r="BD13" t="s">
        <v>255</v>
      </c>
      <c r="BE13">
        <v>1</v>
      </c>
      <c r="BF13" t="s">
        <v>301</v>
      </c>
      <c r="BG13" s="4" t="s">
        <v>290</v>
      </c>
      <c r="BH13" s="4" t="s">
        <v>290</v>
      </c>
      <c r="BI13" s="4" t="s">
        <v>290</v>
      </c>
      <c r="BJ13" s="4" t="s">
        <v>290</v>
      </c>
      <c r="BK13" t="s">
        <v>302</v>
      </c>
      <c r="BL13" s="3">
        <v>44651</v>
      </c>
      <c r="BM13" s="3">
        <v>44651</v>
      </c>
    </row>
    <row r="14" spans="1:66" x14ac:dyDescent="0.25">
      <c r="A14">
        <v>2022</v>
      </c>
      <c r="B14" s="3">
        <v>44562</v>
      </c>
      <c r="C14" s="3">
        <v>44651</v>
      </c>
      <c r="D14" t="s">
        <v>149</v>
      </c>
      <c r="E14" t="s">
        <v>153</v>
      </c>
      <c r="F14" t="s">
        <v>156</v>
      </c>
      <c r="G14">
        <v>0</v>
      </c>
      <c r="H14" t="s">
        <v>288</v>
      </c>
      <c r="I14" s="4" t="s">
        <v>290</v>
      </c>
      <c r="J14" t="s">
        <v>365</v>
      </c>
      <c r="K14">
        <v>7</v>
      </c>
      <c r="L14" t="s">
        <v>295</v>
      </c>
      <c r="M14" t="s">
        <v>295</v>
      </c>
      <c r="N14" t="s">
        <v>295</v>
      </c>
      <c r="O14" t="s">
        <v>366</v>
      </c>
      <c r="P14" t="s">
        <v>367</v>
      </c>
      <c r="Q14" t="s">
        <v>164</v>
      </c>
      <c r="R14" t="s">
        <v>378</v>
      </c>
      <c r="S14">
        <v>426</v>
      </c>
      <c r="T14">
        <v>0</v>
      </c>
      <c r="U14" t="s">
        <v>189</v>
      </c>
      <c r="V14" t="s">
        <v>379</v>
      </c>
      <c r="W14" t="s">
        <v>380</v>
      </c>
      <c r="X14" t="s">
        <v>381</v>
      </c>
      <c r="Y14">
        <v>10</v>
      </c>
      <c r="Z14" t="s">
        <v>382</v>
      </c>
      <c r="AA14">
        <v>9</v>
      </c>
      <c r="AB14" t="s">
        <v>252</v>
      </c>
      <c r="AC14">
        <v>5200</v>
      </c>
      <c r="AD14" t="s">
        <v>301</v>
      </c>
      <c r="AE14" t="s">
        <v>301</v>
      </c>
      <c r="AF14" t="s">
        <v>301</v>
      </c>
      <c r="AG14" t="s">
        <v>301</v>
      </c>
      <c r="AH14" t="s">
        <v>302</v>
      </c>
      <c r="AI14" t="s">
        <v>302</v>
      </c>
      <c r="AJ14">
        <v>0</v>
      </c>
      <c r="AK14" s="3">
        <v>44616</v>
      </c>
      <c r="AL14" s="3">
        <v>44616</v>
      </c>
      <c r="AM14" s="3">
        <v>44926</v>
      </c>
      <c r="AN14" s="5">
        <v>110286.2</v>
      </c>
      <c r="AO14" s="5">
        <v>127932</v>
      </c>
      <c r="AP14">
        <v>0</v>
      </c>
      <c r="AQ14">
        <v>0</v>
      </c>
      <c r="AR14" t="s">
        <v>303</v>
      </c>
      <c r="AS14" t="s">
        <v>301</v>
      </c>
      <c r="AT14" t="s">
        <v>304</v>
      </c>
      <c r="AU14" t="s">
        <v>383</v>
      </c>
      <c r="AV14">
        <v>0</v>
      </c>
      <c r="AW14" s="3">
        <v>44616</v>
      </c>
      <c r="AX14" s="3">
        <v>44926</v>
      </c>
      <c r="AY14" s="4" t="s">
        <v>290</v>
      </c>
      <c r="AZ14" s="4" t="s">
        <v>290</v>
      </c>
      <c r="BA14" t="s">
        <v>306</v>
      </c>
      <c r="BB14" t="s">
        <v>307</v>
      </c>
      <c r="BC14">
        <v>1</v>
      </c>
      <c r="BD14" t="s">
        <v>255</v>
      </c>
      <c r="BE14">
        <v>1</v>
      </c>
      <c r="BF14" t="s">
        <v>301</v>
      </c>
      <c r="BG14" s="4" t="s">
        <v>290</v>
      </c>
      <c r="BH14" s="4" t="s">
        <v>290</v>
      </c>
      <c r="BI14" s="4" t="s">
        <v>290</v>
      </c>
      <c r="BJ14" s="4" t="s">
        <v>290</v>
      </c>
      <c r="BK14" t="s">
        <v>302</v>
      </c>
      <c r="BL14" s="3">
        <v>44651</v>
      </c>
      <c r="BM14" s="3">
        <v>44651</v>
      </c>
    </row>
    <row r="15" spans="1:66" x14ac:dyDescent="0.25">
      <c r="A15">
        <v>2022</v>
      </c>
      <c r="B15" s="3">
        <v>44562</v>
      </c>
      <c r="C15" s="3">
        <v>44651</v>
      </c>
      <c r="D15" t="s">
        <v>149</v>
      </c>
      <c r="E15" t="s">
        <v>153</v>
      </c>
      <c r="F15" t="s">
        <v>156</v>
      </c>
      <c r="G15">
        <v>0</v>
      </c>
      <c r="H15" t="s">
        <v>288</v>
      </c>
      <c r="I15" s="4" t="s">
        <v>290</v>
      </c>
      <c r="J15" t="s">
        <v>384</v>
      </c>
      <c r="K15">
        <v>8</v>
      </c>
      <c r="L15" t="s">
        <v>295</v>
      </c>
      <c r="M15" t="s">
        <v>295</v>
      </c>
      <c r="N15" t="s">
        <v>295</v>
      </c>
      <c r="O15" t="s">
        <v>391</v>
      </c>
      <c r="P15" t="s">
        <v>392</v>
      </c>
      <c r="Q15" t="s">
        <v>164</v>
      </c>
      <c r="R15" t="s">
        <v>394</v>
      </c>
      <c r="S15">
        <v>246</v>
      </c>
      <c r="T15">
        <v>0</v>
      </c>
      <c r="U15" t="s">
        <v>189</v>
      </c>
      <c r="V15" t="s">
        <v>395</v>
      </c>
      <c r="W15" t="s">
        <v>396</v>
      </c>
      <c r="X15" t="s">
        <v>397</v>
      </c>
      <c r="Y15">
        <v>19</v>
      </c>
      <c r="Z15" t="s">
        <v>398</v>
      </c>
      <c r="AA15">
        <v>39</v>
      </c>
      <c r="AB15" t="s">
        <v>250</v>
      </c>
      <c r="AC15">
        <v>64030</v>
      </c>
      <c r="AD15" t="s">
        <v>301</v>
      </c>
      <c r="AE15" t="s">
        <v>301</v>
      </c>
      <c r="AF15" t="s">
        <v>301</v>
      </c>
      <c r="AG15" t="s">
        <v>301</v>
      </c>
      <c r="AH15" t="s">
        <v>302</v>
      </c>
      <c r="AI15" t="s">
        <v>302</v>
      </c>
      <c r="AJ15">
        <v>0</v>
      </c>
      <c r="AK15" s="3">
        <v>44616</v>
      </c>
      <c r="AL15" s="3">
        <v>44616</v>
      </c>
      <c r="AM15" s="3">
        <v>44926</v>
      </c>
      <c r="AN15" s="5">
        <v>172413.79</v>
      </c>
      <c r="AO15" s="5">
        <v>200000</v>
      </c>
      <c r="AP15">
        <v>0</v>
      </c>
      <c r="AQ15">
        <v>0</v>
      </c>
      <c r="AR15" t="s">
        <v>303</v>
      </c>
      <c r="AS15" t="s">
        <v>301</v>
      </c>
      <c r="AT15" t="s">
        <v>304</v>
      </c>
      <c r="AU15" t="s">
        <v>399</v>
      </c>
      <c r="AV15">
        <v>0</v>
      </c>
      <c r="AW15" s="3">
        <v>44616</v>
      </c>
      <c r="AX15" s="3">
        <v>44926</v>
      </c>
      <c r="AY15" s="4" t="s">
        <v>290</v>
      </c>
      <c r="AZ15" s="4" t="s">
        <v>290</v>
      </c>
      <c r="BA15" t="s">
        <v>306</v>
      </c>
      <c r="BB15" t="s">
        <v>307</v>
      </c>
      <c r="BC15">
        <v>1</v>
      </c>
      <c r="BD15" t="s">
        <v>255</v>
      </c>
      <c r="BE15">
        <v>1</v>
      </c>
      <c r="BF15" t="s">
        <v>301</v>
      </c>
      <c r="BG15" s="4" t="s">
        <v>290</v>
      </c>
      <c r="BH15" s="4" t="s">
        <v>290</v>
      </c>
      <c r="BI15" s="4" t="s">
        <v>290</v>
      </c>
      <c r="BJ15" s="4" t="s">
        <v>290</v>
      </c>
      <c r="BK15" t="s">
        <v>302</v>
      </c>
      <c r="BL15" s="3">
        <v>44651</v>
      </c>
      <c r="BM15" s="3">
        <v>44651</v>
      </c>
    </row>
    <row r="16" spans="1:66" x14ac:dyDescent="0.25">
      <c r="A16">
        <v>2022</v>
      </c>
      <c r="B16" s="3">
        <v>44562</v>
      </c>
      <c r="C16" s="3">
        <v>44651</v>
      </c>
      <c r="D16" t="s">
        <v>149</v>
      </c>
      <c r="E16" t="s">
        <v>153</v>
      </c>
      <c r="F16" t="s">
        <v>156</v>
      </c>
      <c r="G16">
        <v>0</v>
      </c>
      <c r="H16" t="s">
        <v>400</v>
      </c>
      <c r="I16" s="4" t="s">
        <v>290</v>
      </c>
      <c r="J16" t="s">
        <v>401</v>
      </c>
      <c r="K16">
        <v>9</v>
      </c>
      <c r="L16" t="s">
        <v>402</v>
      </c>
      <c r="M16" t="s">
        <v>403</v>
      </c>
      <c r="N16" t="s">
        <v>404</v>
      </c>
      <c r="O16" t="s">
        <v>295</v>
      </c>
      <c r="P16" t="s">
        <v>405</v>
      </c>
      <c r="Q16" t="s">
        <v>183</v>
      </c>
      <c r="R16" t="s">
        <v>406</v>
      </c>
      <c r="S16">
        <v>35</v>
      </c>
      <c r="T16">
        <v>0</v>
      </c>
      <c r="U16" t="s">
        <v>189</v>
      </c>
      <c r="V16" t="s">
        <v>407</v>
      </c>
      <c r="W16" t="s">
        <v>299</v>
      </c>
      <c r="X16" t="s">
        <v>249</v>
      </c>
      <c r="Y16">
        <v>14</v>
      </c>
      <c r="Z16" t="s">
        <v>249</v>
      </c>
      <c r="AA16">
        <v>22</v>
      </c>
      <c r="AB16" t="s">
        <v>249</v>
      </c>
      <c r="AC16">
        <v>76000</v>
      </c>
      <c r="AD16" t="s">
        <v>301</v>
      </c>
      <c r="AE16" t="s">
        <v>301</v>
      </c>
      <c r="AF16" t="s">
        <v>301</v>
      </c>
      <c r="AG16" t="s">
        <v>301</v>
      </c>
      <c r="AH16" t="s">
        <v>302</v>
      </c>
      <c r="AI16" t="s">
        <v>302</v>
      </c>
      <c r="AJ16">
        <v>0</v>
      </c>
      <c r="AK16" s="3">
        <v>44616</v>
      </c>
      <c r="AL16" s="3">
        <v>44616</v>
      </c>
      <c r="AM16" s="3">
        <v>44926</v>
      </c>
      <c r="AN16" s="5">
        <v>336000</v>
      </c>
      <c r="AO16" s="5">
        <v>389760</v>
      </c>
      <c r="AP16">
        <v>0</v>
      </c>
      <c r="AQ16">
        <v>0</v>
      </c>
      <c r="AR16" t="s">
        <v>303</v>
      </c>
      <c r="AS16" t="s">
        <v>301</v>
      </c>
      <c r="AT16" t="s">
        <v>304</v>
      </c>
      <c r="AU16" t="s">
        <v>408</v>
      </c>
      <c r="AV16">
        <v>0</v>
      </c>
      <c r="AW16" s="3">
        <v>44616</v>
      </c>
      <c r="AX16" s="3">
        <v>44926</v>
      </c>
      <c r="AY16" s="4" t="s">
        <v>290</v>
      </c>
      <c r="AZ16" s="4" t="s">
        <v>290</v>
      </c>
      <c r="BA16" t="s">
        <v>306</v>
      </c>
      <c r="BB16" t="s">
        <v>307</v>
      </c>
      <c r="BC16">
        <v>1</v>
      </c>
      <c r="BD16" t="s">
        <v>255</v>
      </c>
      <c r="BE16">
        <v>1</v>
      </c>
      <c r="BF16" t="s">
        <v>301</v>
      </c>
      <c r="BG16" s="4" t="s">
        <v>290</v>
      </c>
      <c r="BH16" s="4" t="s">
        <v>290</v>
      </c>
      <c r="BI16" s="4" t="s">
        <v>290</v>
      </c>
      <c r="BJ16" s="4" t="s">
        <v>290</v>
      </c>
      <c r="BK16" t="s">
        <v>302</v>
      </c>
      <c r="BL16" s="3">
        <v>44651</v>
      </c>
      <c r="BM16" s="3">
        <v>44651</v>
      </c>
    </row>
    <row r="17" spans="1:65" x14ac:dyDescent="0.25">
      <c r="A17">
        <v>2022</v>
      </c>
      <c r="B17" s="3">
        <v>44562</v>
      </c>
      <c r="C17" s="3">
        <v>44651</v>
      </c>
      <c r="D17" t="s">
        <v>149</v>
      </c>
      <c r="E17" t="s">
        <v>153</v>
      </c>
      <c r="F17" t="s">
        <v>156</v>
      </c>
      <c r="G17">
        <v>0</v>
      </c>
      <c r="H17" t="s">
        <v>288</v>
      </c>
      <c r="I17" s="4" t="s">
        <v>290</v>
      </c>
      <c r="J17" t="s">
        <v>409</v>
      </c>
      <c r="K17">
        <v>10</v>
      </c>
      <c r="L17" t="s">
        <v>295</v>
      </c>
      <c r="M17" t="s">
        <v>295</v>
      </c>
      <c r="N17" t="s">
        <v>295</v>
      </c>
      <c r="O17" t="s">
        <v>331</v>
      </c>
      <c r="P17" t="s">
        <v>332</v>
      </c>
      <c r="Q17" t="s">
        <v>164</v>
      </c>
      <c r="R17" t="s">
        <v>416</v>
      </c>
      <c r="S17">
        <v>115</v>
      </c>
      <c r="T17">
        <v>0</v>
      </c>
      <c r="U17" t="s">
        <v>189</v>
      </c>
      <c r="V17" t="s">
        <v>417</v>
      </c>
      <c r="W17" t="s">
        <v>299</v>
      </c>
      <c r="X17" t="s">
        <v>249</v>
      </c>
      <c r="Y17">
        <v>14</v>
      </c>
      <c r="Z17" t="s">
        <v>249</v>
      </c>
      <c r="AA17">
        <v>22</v>
      </c>
      <c r="AB17" t="s">
        <v>249</v>
      </c>
      <c r="AC17">
        <v>76046</v>
      </c>
      <c r="AD17" t="s">
        <v>301</v>
      </c>
      <c r="AE17" t="s">
        <v>301</v>
      </c>
      <c r="AF17" t="s">
        <v>301</v>
      </c>
      <c r="AG17" t="s">
        <v>301</v>
      </c>
      <c r="AH17" t="s">
        <v>302</v>
      </c>
      <c r="AI17" t="s">
        <v>302</v>
      </c>
      <c r="AJ17">
        <v>0</v>
      </c>
      <c r="AK17" s="3">
        <v>44637</v>
      </c>
      <c r="AL17" s="3">
        <v>44637</v>
      </c>
      <c r="AM17" s="3">
        <v>44926</v>
      </c>
      <c r="AN17" s="5">
        <v>10840</v>
      </c>
      <c r="AO17" s="5">
        <v>12574.4</v>
      </c>
      <c r="AP17">
        <v>0</v>
      </c>
      <c r="AQ17">
        <v>0</v>
      </c>
      <c r="AR17" t="s">
        <v>303</v>
      </c>
      <c r="AS17" t="s">
        <v>301</v>
      </c>
      <c r="AT17" t="s">
        <v>304</v>
      </c>
      <c r="AU17" t="s">
        <v>418</v>
      </c>
      <c r="AV17">
        <v>0</v>
      </c>
      <c r="AW17" s="3">
        <v>44637</v>
      </c>
      <c r="AX17" s="3">
        <v>44926</v>
      </c>
      <c r="AY17" s="4" t="s">
        <v>290</v>
      </c>
      <c r="AZ17" s="4" t="s">
        <v>290</v>
      </c>
      <c r="BA17" t="s">
        <v>306</v>
      </c>
      <c r="BB17" t="s">
        <v>307</v>
      </c>
      <c r="BC17">
        <v>1</v>
      </c>
      <c r="BD17" t="s">
        <v>255</v>
      </c>
      <c r="BE17">
        <v>1</v>
      </c>
      <c r="BF17" t="s">
        <v>301</v>
      </c>
      <c r="BG17" s="4" t="s">
        <v>290</v>
      </c>
      <c r="BH17" s="4" t="s">
        <v>290</v>
      </c>
      <c r="BI17" s="4" t="s">
        <v>290</v>
      </c>
      <c r="BJ17" s="4" t="s">
        <v>290</v>
      </c>
      <c r="BK17" t="s">
        <v>302</v>
      </c>
      <c r="BL17" s="3">
        <v>44651</v>
      </c>
      <c r="BM17" s="3">
        <v>44651</v>
      </c>
    </row>
    <row r="18" spans="1:65" x14ac:dyDescent="0.25">
      <c r="A18">
        <v>2022</v>
      </c>
      <c r="B18" s="3">
        <v>44562</v>
      </c>
      <c r="C18" s="3">
        <v>44651</v>
      </c>
      <c r="D18" t="s">
        <v>149</v>
      </c>
      <c r="E18" t="s">
        <v>153</v>
      </c>
      <c r="F18" t="s">
        <v>156</v>
      </c>
      <c r="G18">
        <v>0</v>
      </c>
      <c r="H18" t="s">
        <v>288</v>
      </c>
      <c r="I18" s="4" t="s">
        <v>290</v>
      </c>
      <c r="J18" t="s">
        <v>421</v>
      </c>
      <c r="K18">
        <v>11</v>
      </c>
      <c r="L18" t="s">
        <v>295</v>
      </c>
      <c r="M18" t="s">
        <v>295</v>
      </c>
      <c r="N18" t="s">
        <v>295</v>
      </c>
      <c r="O18" t="s">
        <v>410</v>
      </c>
      <c r="P18" t="s">
        <v>411</v>
      </c>
      <c r="Q18" t="s">
        <v>159</v>
      </c>
      <c r="R18" t="s">
        <v>419</v>
      </c>
      <c r="S18" s="10">
        <v>112</v>
      </c>
      <c r="T18">
        <v>0</v>
      </c>
      <c r="U18" t="s">
        <v>189</v>
      </c>
      <c r="V18" t="s">
        <v>420</v>
      </c>
      <c r="W18" t="s">
        <v>299</v>
      </c>
      <c r="X18" t="s">
        <v>249</v>
      </c>
      <c r="Y18">
        <v>14</v>
      </c>
      <c r="Z18" t="s">
        <v>249</v>
      </c>
      <c r="AA18">
        <v>22</v>
      </c>
      <c r="AB18" t="s">
        <v>249</v>
      </c>
      <c r="AC18">
        <v>76069</v>
      </c>
      <c r="AD18" t="s">
        <v>301</v>
      </c>
      <c r="AE18" t="s">
        <v>301</v>
      </c>
      <c r="AF18" t="s">
        <v>301</v>
      </c>
      <c r="AG18" t="s">
        <v>301</v>
      </c>
      <c r="AH18" t="s">
        <v>302</v>
      </c>
      <c r="AI18" t="s">
        <v>302</v>
      </c>
      <c r="AJ18">
        <v>0</v>
      </c>
      <c r="AK18" s="3">
        <v>44637</v>
      </c>
      <c r="AL18" s="3">
        <v>44637</v>
      </c>
      <c r="AM18" s="3">
        <v>44926</v>
      </c>
      <c r="AN18" s="5">
        <v>32798</v>
      </c>
      <c r="AO18" s="5">
        <v>38045.68</v>
      </c>
      <c r="AP18">
        <v>0</v>
      </c>
      <c r="AQ18">
        <v>0</v>
      </c>
      <c r="AR18" t="s">
        <v>303</v>
      </c>
      <c r="AS18" t="s">
        <v>301</v>
      </c>
      <c r="AT18" t="s">
        <v>304</v>
      </c>
      <c r="AU18" t="s">
        <v>421</v>
      </c>
      <c r="AV18">
        <v>0</v>
      </c>
      <c r="AW18" s="3">
        <v>44637</v>
      </c>
      <c r="AX18" s="3">
        <v>44926</v>
      </c>
      <c r="AY18" s="4" t="s">
        <v>290</v>
      </c>
      <c r="AZ18" s="4" t="s">
        <v>290</v>
      </c>
      <c r="BA18" t="s">
        <v>306</v>
      </c>
      <c r="BB18" t="s">
        <v>307</v>
      </c>
      <c r="BC18">
        <v>1</v>
      </c>
      <c r="BD18" t="s">
        <v>255</v>
      </c>
      <c r="BE18">
        <v>1</v>
      </c>
      <c r="BF18" t="s">
        <v>301</v>
      </c>
      <c r="BG18" s="4" t="s">
        <v>290</v>
      </c>
      <c r="BH18" s="4" t="s">
        <v>290</v>
      </c>
      <c r="BI18" s="4" t="s">
        <v>290</v>
      </c>
      <c r="BJ18" s="4" t="s">
        <v>290</v>
      </c>
      <c r="BK18" t="s">
        <v>302</v>
      </c>
      <c r="BL18" s="3">
        <v>44651</v>
      </c>
      <c r="BM18" s="3">
        <v>44651</v>
      </c>
    </row>
    <row r="19" spans="1:65" x14ac:dyDescent="0.25">
      <c r="A19">
        <v>2022</v>
      </c>
      <c r="B19" s="3">
        <v>44562</v>
      </c>
      <c r="C19" s="3">
        <v>44651</v>
      </c>
      <c r="D19" t="s">
        <v>149</v>
      </c>
      <c r="E19" t="s">
        <v>153</v>
      </c>
      <c r="F19" t="s">
        <v>156</v>
      </c>
      <c r="G19">
        <v>0</v>
      </c>
      <c r="H19" t="s">
        <v>288</v>
      </c>
      <c r="I19" s="4" t="s">
        <v>290</v>
      </c>
      <c r="J19" t="s">
        <v>422</v>
      </c>
      <c r="K19">
        <v>12</v>
      </c>
      <c r="L19" t="s">
        <v>295</v>
      </c>
      <c r="M19" t="s">
        <v>295</v>
      </c>
      <c r="N19" t="s">
        <v>295</v>
      </c>
      <c r="O19" t="s">
        <v>423</v>
      </c>
      <c r="P19" t="s">
        <v>424</v>
      </c>
      <c r="Q19" t="s">
        <v>183</v>
      </c>
      <c r="R19" t="s">
        <v>425</v>
      </c>
      <c r="S19">
        <v>96</v>
      </c>
      <c r="T19">
        <v>0</v>
      </c>
      <c r="U19" t="s">
        <v>189</v>
      </c>
      <c r="V19" t="s">
        <v>426</v>
      </c>
      <c r="W19" t="s">
        <v>299</v>
      </c>
      <c r="X19" t="s">
        <v>427</v>
      </c>
      <c r="Y19">
        <v>14</v>
      </c>
      <c r="Z19" t="s">
        <v>428</v>
      </c>
      <c r="AA19">
        <v>22</v>
      </c>
      <c r="AB19" t="s">
        <v>249</v>
      </c>
      <c r="AC19">
        <v>76806</v>
      </c>
      <c r="AD19" t="s">
        <v>301</v>
      </c>
      <c r="AE19" t="s">
        <v>301</v>
      </c>
      <c r="AF19" t="s">
        <v>301</v>
      </c>
      <c r="AG19" t="s">
        <v>301</v>
      </c>
      <c r="AH19" t="s">
        <v>302</v>
      </c>
      <c r="AI19" t="s">
        <v>302</v>
      </c>
      <c r="AJ19">
        <v>0</v>
      </c>
      <c r="AK19" s="3">
        <v>44637</v>
      </c>
      <c r="AL19" s="3">
        <v>44637</v>
      </c>
      <c r="AM19" s="3">
        <v>44926</v>
      </c>
      <c r="AN19" s="5">
        <v>26321.119999999999</v>
      </c>
      <c r="AO19" s="5">
        <v>30532.5</v>
      </c>
      <c r="AP19">
        <v>0</v>
      </c>
      <c r="AQ19">
        <v>0</v>
      </c>
      <c r="AR19" t="s">
        <v>303</v>
      </c>
      <c r="AS19" t="s">
        <v>301</v>
      </c>
      <c r="AT19" t="s">
        <v>304</v>
      </c>
      <c r="AU19" t="s">
        <v>422</v>
      </c>
      <c r="AV19">
        <v>0</v>
      </c>
      <c r="AW19" s="3">
        <v>44637</v>
      </c>
      <c r="AX19" s="3">
        <v>44926</v>
      </c>
      <c r="AY19" s="4" t="s">
        <v>290</v>
      </c>
      <c r="AZ19" s="4" t="s">
        <v>290</v>
      </c>
      <c r="BA19" t="s">
        <v>306</v>
      </c>
      <c r="BB19" t="s">
        <v>307</v>
      </c>
      <c r="BC19">
        <v>1</v>
      </c>
      <c r="BD19" t="s">
        <v>255</v>
      </c>
      <c r="BE19">
        <v>1</v>
      </c>
      <c r="BF19" t="s">
        <v>301</v>
      </c>
      <c r="BG19" s="4" t="s">
        <v>290</v>
      </c>
      <c r="BH19" s="4" t="s">
        <v>290</v>
      </c>
      <c r="BI19" s="4" t="s">
        <v>290</v>
      </c>
      <c r="BJ19" s="4" t="s">
        <v>290</v>
      </c>
      <c r="BK19" t="s">
        <v>302</v>
      </c>
      <c r="BL19" s="3">
        <v>44651</v>
      </c>
      <c r="BM19" s="3">
        <v>44651</v>
      </c>
    </row>
    <row r="20" spans="1:65" x14ac:dyDescent="0.25">
      <c r="A20">
        <v>2022</v>
      </c>
      <c r="B20" s="3">
        <v>44562</v>
      </c>
      <c r="C20" s="3">
        <v>44651</v>
      </c>
      <c r="D20" t="s">
        <v>149</v>
      </c>
      <c r="E20" t="s">
        <v>153</v>
      </c>
      <c r="F20" t="s">
        <v>156</v>
      </c>
      <c r="G20">
        <v>0</v>
      </c>
      <c r="H20" t="s">
        <v>288</v>
      </c>
      <c r="I20" s="4" t="s">
        <v>290</v>
      </c>
      <c r="J20" t="s">
        <v>429</v>
      </c>
      <c r="K20">
        <v>13</v>
      </c>
      <c r="L20" t="s">
        <v>295</v>
      </c>
      <c r="M20" t="s">
        <v>295</v>
      </c>
      <c r="N20" t="s">
        <v>295</v>
      </c>
      <c r="O20" t="s">
        <v>423</v>
      </c>
      <c r="P20" t="s">
        <v>424</v>
      </c>
      <c r="Q20" t="s">
        <v>183</v>
      </c>
      <c r="R20" t="s">
        <v>425</v>
      </c>
      <c r="S20">
        <v>96</v>
      </c>
      <c r="T20">
        <v>0</v>
      </c>
      <c r="U20" t="s">
        <v>189</v>
      </c>
      <c r="V20" t="s">
        <v>426</v>
      </c>
      <c r="W20" t="s">
        <v>299</v>
      </c>
      <c r="X20" t="s">
        <v>427</v>
      </c>
      <c r="Y20">
        <v>14</v>
      </c>
      <c r="Z20" t="s">
        <v>428</v>
      </c>
      <c r="AA20">
        <v>22</v>
      </c>
      <c r="AB20" t="s">
        <v>249</v>
      </c>
      <c r="AC20">
        <v>76806</v>
      </c>
      <c r="AD20" t="s">
        <v>301</v>
      </c>
      <c r="AE20" t="s">
        <v>301</v>
      </c>
      <c r="AF20" t="s">
        <v>301</v>
      </c>
      <c r="AG20" t="s">
        <v>301</v>
      </c>
      <c r="AH20" t="s">
        <v>302</v>
      </c>
      <c r="AI20" t="s">
        <v>302</v>
      </c>
      <c r="AJ20">
        <v>0</v>
      </c>
      <c r="AK20" s="3">
        <v>44637</v>
      </c>
      <c r="AL20" s="3">
        <v>44637</v>
      </c>
      <c r="AM20" s="3">
        <v>44926</v>
      </c>
      <c r="AN20" s="5">
        <v>6691.81</v>
      </c>
      <c r="AO20" s="5">
        <v>7762.5</v>
      </c>
      <c r="AP20">
        <v>0</v>
      </c>
      <c r="AQ20">
        <v>0</v>
      </c>
      <c r="AR20" t="s">
        <v>303</v>
      </c>
      <c r="AS20" t="s">
        <v>301</v>
      </c>
      <c r="AT20" t="s">
        <v>304</v>
      </c>
      <c r="AU20" t="s">
        <v>429</v>
      </c>
      <c r="AV20">
        <v>0</v>
      </c>
      <c r="AW20" s="3">
        <v>44637</v>
      </c>
      <c r="AX20" s="3">
        <v>44926</v>
      </c>
      <c r="AY20" s="4" t="s">
        <v>290</v>
      </c>
      <c r="AZ20" s="4" t="s">
        <v>290</v>
      </c>
      <c r="BA20" t="s">
        <v>306</v>
      </c>
      <c r="BB20" t="s">
        <v>307</v>
      </c>
      <c r="BC20">
        <v>1</v>
      </c>
      <c r="BD20" t="s">
        <v>255</v>
      </c>
      <c r="BE20">
        <v>1</v>
      </c>
      <c r="BF20" t="s">
        <v>301</v>
      </c>
      <c r="BG20" s="4" t="s">
        <v>290</v>
      </c>
      <c r="BH20" s="4" t="s">
        <v>290</v>
      </c>
      <c r="BI20" s="4" t="s">
        <v>290</v>
      </c>
      <c r="BJ20" s="4" t="s">
        <v>290</v>
      </c>
      <c r="BK20" t="s">
        <v>302</v>
      </c>
      <c r="BL20" s="3">
        <v>44651</v>
      </c>
      <c r="BM20" s="3">
        <v>44651</v>
      </c>
    </row>
    <row r="21" spans="1:65" x14ac:dyDescent="0.25">
      <c r="A21">
        <v>2022</v>
      </c>
      <c r="B21" s="3">
        <v>44562</v>
      </c>
      <c r="C21" s="3">
        <v>44651</v>
      </c>
      <c r="D21" t="s">
        <v>149</v>
      </c>
      <c r="E21" t="s">
        <v>153</v>
      </c>
      <c r="F21" t="s">
        <v>156</v>
      </c>
      <c r="G21">
        <v>0</v>
      </c>
      <c r="H21" t="s">
        <v>400</v>
      </c>
      <c r="I21" s="4" t="s">
        <v>290</v>
      </c>
      <c r="J21" t="s">
        <v>430</v>
      </c>
      <c r="K21">
        <v>14</v>
      </c>
      <c r="L21" t="s">
        <v>438</v>
      </c>
      <c r="M21" t="s">
        <v>439</v>
      </c>
      <c r="N21" t="s">
        <v>440</v>
      </c>
      <c r="O21" t="s">
        <v>295</v>
      </c>
      <c r="P21" t="s">
        <v>441</v>
      </c>
      <c r="Q21" t="s">
        <v>183</v>
      </c>
      <c r="R21" t="s">
        <v>442</v>
      </c>
      <c r="S21">
        <v>4</v>
      </c>
      <c r="T21">
        <v>0</v>
      </c>
      <c r="U21" t="s">
        <v>189</v>
      </c>
      <c r="V21" t="s">
        <v>443</v>
      </c>
      <c r="W21" t="s">
        <v>299</v>
      </c>
      <c r="X21" t="s">
        <v>249</v>
      </c>
      <c r="Y21">
        <v>14</v>
      </c>
      <c r="Z21" t="s">
        <v>249</v>
      </c>
      <c r="AA21">
        <v>22</v>
      </c>
      <c r="AB21" t="s">
        <v>249</v>
      </c>
      <c r="AC21">
        <v>76080</v>
      </c>
      <c r="AD21" t="s">
        <v>301</v>
      </c>
      <c r="AE21" t="s">
        <v>301</v>
      </c>
      <c r="AF21" t="s">
        <v>301</v>
      </c>
      <c r="AG21" t="s">
        <v>301</v>
      </c>
      <c r="AH21" t="s">
        <v>302</v>
      </c>
      <c r="AI21" t="s">
        <v>302</v>
      </c>
      <c r="AJ21">
        <v>0</v>
      </c>
      <c r="AK21" s="3">
        <v>44637</v>
      </c>
      <c r="AL21" s="3">
        <v>44637</v>
      </c>
      <c r="AM21" s="3">
        <v>44926</v>
      </c>
      <c r="AN21" s="5">
        <v>156513.79</v>
      </c>
      <c r="AO21" s="5">
        <v>181556</v>
      </c>
      <c r="AP21">
        <v>0</v>
      </c>
      <c r="AQ21">
        <v>0</v>
      </c>
      <c r="AR21" t="s">
        <v>303</v>
      </c>
      <c r="AS21" t="s">
        <v>301</v>
      </c>
      <c r="AT21" t="s">
        <v>304</v>
      </c>
      <c r="AU21" t="s">
        <v>430</v>
      </c>
      <c r="AV21">
        <v>0</v>
      </c>
      <c r="AW21" s="3">
        <v>44637</v>
      </c>
      <c r="AX21" s="3">
        <v>44926</v>
      </c>
      <c r="AY21" s="4" t="s">
        <v>290</v>
      </c>
      <c r="AZ21" s="4" t="s">
        <v>290</v>
      </c>
      <c r="BA21" t="s">
        <v>306</v>
      </c>
      <c r="BB21" t="s">
        <v>307</v>
      </c>
      <c r="BC21">
        <v>1</v>
      </c>
      <c r="BD21" t="s">
        <v>255</v>
      </c>
      <c r="BE21">
        <v>1</v>
      </c>
      <c r="BF21" t="s">
        <v>301</v>
      </c>
      <c r="BG21" s="4" t="s">
        <v>290</v>
      </c>
      <c r="BH21" s="4" t="s">
        <v>290</v>
      </c>
      <c r="BI21" s="4" t="s">
        <v>290</v>
      </c>
      <c r="BJ21" s="4" t="s">
        <v>290</v>
      </c>
      <c r="BK21" t="s">
        <v>302</v>
      </c>
      <c r="BL21" s="3">
        <v>44651</v>
      </c>
      <c r="BM21" s="3">
        <v>44651</v>
      </c>
    </row>
    <row r="22" spans="1:65" x14ac:dyDescent="0.25">
      <c r="A22">
        <v>2022</v>
      </c>
      <c r="B22" s="3">
        <v>44652</v>
      </c>
      <c r="C22" s="3">
        <v>44742</v>
      </c>
      <c r="D22" t="s">
        <v>149</v>
      </c>
      <c r="E22" t="s">
        <v>153</v>
      </c>
      <c r="F22" t="s">
        <v>156</v>
      </c>
      <c r="G22">
        <v>0</v>
      </c>
      <c r="H22" t="s">
        <v>444</v>
      </c>
      <c r="I22" s="4" t="s">
        <v>290</v>
      </c>
      <c r="J22" t="s">
        <v>445</v>
      </c>
      <c r="K22">
        <v>15</v>
      </c>
      <c r="L22" t="s">
        <v>295</v>
      </c>
      <c r="M22" t="s">
        <v>295</v>
      </c>
      <c r="N22" t="s">
        <v>295</v>
      </c>
      <c r="O22" t="s">
        <v>446</v>
      </c>
      <c r="P22" t="s">
        <v>447</v>
      </c>
      <c r="Q22" t="s">
        <v>183</v>
      </c>
      <c r="R22" t="s">
        <v>448</v>
      </c>
      <c r="S22" t="s">
        <v>449</v>
      </c>
      <c r="T22">
        <v>0</v>
      </c>
      <c r="U22" t="s">
        <v>189</v>
      </c>
      <c r="V22" t="s">
        <v>450</v>
      </c>
      <c r="W22" t="s">
        <v>299</v>
      </c>
      <c r="X22" t="s">
        <v>300</v>
      </c>
      <c r="Y22">
        <v>14</v>
      </c>
      <c r="Z22" t="s">
        <v>300</v>
      </c>
      <c r="AA22">
        <v>22</v>
      </c>
      <c r="AB22" t="s">
        <v>249</v>
      </c>
      <c r="AC22">
        <v>76010</v>
      </c>
      <c r="AD22" t="s">
        <v>301</v>
      </c>
      <c r="AE22" t="s">
        <v>301</v>
      </c>
      <c r="AF22" t="s">
        <v>301</v>
      </c>
      <c r="AG22" t="s">
        <v>301</v>
      </c>
      <c r="AH22" t="s">
        <v>463</v>
      </c>
      <c r="AI22" t="s">
        <v>302</v>
      </c>
      <c r="AJ22">
        <v>0</v>
      </c>
      <c r="AK22" s="3">
        <v>44701</v>
      </c>
      <c r="AL22" s="3">
        <v>44701</v>
      </c>
      <c r="AM22" s="3">
        <v>44926</v>
      </c>
      <c r="AN22" s="5">
        <v>1034482.76</v>
      </c>
      <c r="AO22" s="5">
        <v>1200000</v>
      </c>
      <c r="AP22">
        <v>0</v>
      </c>
      <c r="AQ22">
        <v>0</v>
      </c>
      <c r="AR22" t="s">
        <v>303</v>
      </c>
      <c r="AS22" t="s">
        <v>301</v>
      </c>
      <c r="AT22" t="s">
        <v>304</v>
      </c>
      <c r="AU22" t="s">
        <v>445</v>
      </c>
      <c r="AV22">
        <v>0</v>
      </c>
      <c r="AW22" s="3">
        <v>44701</v>
      </c>
      <c r="AX22" s="3">
        <v>44926</v>
      </c>
      <c r="AY22" s="4" t="s">
        <v>290</v>
      </c>
      <c r="AZ22" s="4" t="s">
        <v>290</v>
      </c>
      <c r="BA22" t="s">
        <v>451</v>
      </c>
      <c r="BB22" t="s">
        <v>452</v>
      </c>
      <c r="BC22">
        <v>1</v>
      </c>
      <c r="BD22" t="s">
        <v>255</v>
      </c>
      <c r="BE22">
        <v>1</v>
      </c>
      <c r="BF22" t="s">
        <v>301</v>
      </c>
      <c r="BG22" s="4" t="s">
        <v>290</v>
      </c>
      <c r="BH22" s="4" t="s">
        <v>290</v>
      </c>
      <c r="BI22" s="4" t="s">
        <v>290</v>
      </c>
      <c r="BJ22" s="4" t="s">
        <v>290</v>
      </c>
      <c r="BK22" t="s">
        <v>302</v>
      </c>
      <c r="BL22" s="3">
        <v>44742</v>
      </c>
      <c r="BM22" s="3">
        <v>44742</v>
      </c>
    </row>
    <row r="23" spans="1:65" x14ac:dyDescent="0.25">
      <c r="A23">
        <v>2022</v>
      </c>
      <c r="B23" s="3">
        <v>44652</v>
      </c>
      <c r="C23" s="3">
        <v>44742</v>
      </c>
      <c r="D23" t="s">
        <v>149</v>
      </c>
      <c r="E23" t="s">
        <v>153</v>
      </c>
      <c r="F23" t="s">
        <v>156</v>
      </c>
      <c r="G23">
        <v>0</v>
      </c>
      <c r="H23" t="s">
        <v>453</v>
      </c>
      <c r="I23" s="4" t="s">
        <v>290</v>
      </c>
      <c r="J23" t="s">
        <v>454</v>
      </c>
      <c r="K23">
        <v>16</v>
      </c>
      <c r="L23" t="s">
        <v>295</v>
      </c>
      <c r="M23" t="s">
        <v>295</v>
      </c>
      <c r="N23" t="s">
        <v>295</v>
      </c>
      <c r="O23" t="s">
        <v>457</v>
      </c>
      <c r="P23" t="s">
        <v>458</v>
      </c>
      <c r="Q23" t="s">
        <v>158</v>
      </c>
      <c r="R23" t="s">
        <v>465</v>
      </c>
      <c r="S23">
        <v>25</v>
      </c>
      <c r="T23">
        <v>0</v>
      </c>
      <c r="U23" t="s">
        <v>189</v>
      </c>
      <c r="V23" t="s">
        <v>466</v>
      </c>
      <c r="W23" t="s">
        <v>299</v>
      </c>
      <c r="X23" t="s">
        <v>300</v>
      </c>
      <c r="Y23">
        <v>14</v>
      </c>
      <c r="Z23" t="s">
        <v>300</v>
      </c>
      <c r="AA23">
        <v>22</v>
      </c>
      <c r="AB23" t="s">
        <v>249</v>
      </c>
      <c r="AC23">
        <v>76117</v>
      </c>
      <c r="AD23" t="s">
        <v>301</v>
      </c>
      <c r="AE23" t="s">
        <v>301</v>
      </c>
      <c r="AF23" t="s">
        <v>301</v>
      </c>
      <c r="AG23" t="s">
        <v>301</v>
      </c>
      <c r="AH23" t="s">
        <v>464</v>
      </c>
      <c r="AI23" t="s">
        <v>302</v>
      </c>
      <c r="AJ23">
        <v>0</v>
      </c>
      <c r="AK23" s="3">
        <v>44732</v>
      </c>
      <c r="AL23" s="3">
        <v>44732</v>
      </c>
      <c r="AM23" s="3">
        <v>44926</v>
      </c>
      <c r="AN23" s="5">
        <v>10344.82</v>
      </c>
      <c r="AO23" s="5">
        <v>12000</v>
      </c>
      <c r="AP23">
        <v>0</v>
      </c>
      <c r="AQ23">
        <v>0</v>
      </c>
      <c r="AR23" t="s">
        <v>303</v>
      </c>
      <c r="AS23" t="s">
        <v>301</v>
      </c>
      <c r="AT23" t="s">
        <v>304</v>
      </c>
      <c r="AU23" t="s">
        <v>467</v>
      </c>
      <c r="AV23">
        <v>0</v>
      </c>
      <c r="AW23" s="3">
        <v>44732</v>
      </c>
      <c r="AX23" s="3">
        <v>44926</v>
      </c>
      <c r="AY23" s="4" t="s">
        <v>290</v>
      </c>
      <c r="AZ23" s="4" t="s">
        <v>290</v>
      </c>
      <c r="BA23" t="s">
        <v>451</v>
      </c>
      <c r="BB23" t="s">
        <v>452</v>
      </c>
      <c r="BC23">
        <v>1</v>
      </c>
      <c r="BD23" t="s">
        <v>255</v>
      </c>
      <c r="BE23">
        <v>1</v>
      </c>
      <c r="BF23" t="s">
        <v>301</v>
      </c>
      <c r="BG23" s="4" t="s">
        <v>290</v>
      </c>
      <c r="BH23" s="4" t="s">
        <v>290</v>
      </c>
      <c r="BI23" s="4" t="s">
        <v>290</v>
      </c>
      <c r="BJ23" s="4" t="s">
        <v>290</v>
      </c>
      <c r="BK23" t="s">
        <v>302</v>
      </c>
      <c r="BL23" s="3">
        <v>44742</v>
      </c>
      <c r="BM23" s="3">
        <v>44742</v>
      </c>
    </row>
    <row r="24" spans="1:65" x14ac:dyDescent="0.25">
      <c r="A24">
        <v>2022</v>
      </c>
      <c r="B24" s="3">
        <v>44652</v>
      </c>
      <c r="C24" s="3">
        <v>44742</v>
      </c>
      <c r="D24" t="s">
        <v>149</v>
      </c>
      <c r="E24" t="s">
        <v>153</v>
      </c>
      <c r="F24" t="s">
        <v>156</v>
      </c>
      <c r="G24">
        <v>0</v>
      </c>
      <c r="H24" t="s">
        <v>453</v>
      </c>
      <c r="I24" s="4" t="s">
        <v>290</v>
      </c>
      <c r="J24" t="s">
        <v>468</v>
      </c>
      <c r="K24">
        <v>17</v>
      </c>
      <c r="L24" t="s">
        <v>295</v>
      </c>
      <c r="M24" t="s">
        <v>295</v>
      </c>
      <c r="N24" t="s">
        <v>295</v>
      </c>
      <c r="O24" t="s">
        <v>388</v>
      </c>
      <c r="P24" t="s">
        <v>389</v>
      </c>
      <c r="Q24" t="s">
        <v>164</v>
      </c>
      <c r="R24" t="s">
        <v>472</v>
      </c>
      <c r="S24">
        <v>401</v>
      </c>
      <c r="T24">
        <v>6</v>
      </c>
      <c r="U24" t="s">
        <v>189</v>
      </c>
      <c r="V24" t="s">
        <v>473</v>
      </c>
      <c r="W24" t="s">
        <v>299</v>
      </c>
      <c r="X24" t="s">
        <v>300</v>
      </c>
      <c r="Y24">
        <v>14</v>
      </c>
      <c r="Z24" t="s">
        <v>300</v>
      </c>
      <c r="AA24">
        <v>22</v>
      </c>
      <c r="AB24" t="s">
        <v>249</v>
      </c>
      <c r="AC24">
        <v>76150</v>
      </c>
      <c r="AD24" t="s">
        <v>301</v>
      </c>
      <c r="AE24" t="s">
        <v>301</v>
      </c>
      <c r="AF24" t="s">
        <v>301</v>
      </c>
      <c r="AG24" t="s">
        <v>301</v>
      </c>
      <c r="AH24" t="s">
        <v>464</v>
      </c>
      <c r="AI24" t="s">
        <v>302</v>
      </c>
      <c r="AJ24">
        <v>0</v>
      </c>
      <c r="AK24" s="3">
        <v>44732</v>
      </c>
      <c r="AL24" s="3">
        <v>44732</v>
      </c>
      <c r="AM24" s="3">
        <v>44926</v>
      </c>
      <c r="AN24" s="5">
        <v>17241.38</v>
      </c>
      <c r="AO24" s="5">
        <v>20000</v>
      </c>
      <c r="AP24">
        <v>0</v>
      </c>
      <c r="AQ24">
        <v>0</v>
      </c>
      <c r="AR24" t="s">
        <v>303</v>
      </c>
      <c r="AS24" t="s">
        <v>301</v>
      </c>
      <c r="AT24" t="s">
        <v>304</v>
      </c>
      <c r="AU24" t="s">
        <v>474</v>
      </c>
      <c r="AV24">
        <v>0</v>
      </c>
      <c r="AW24" s="3">
        <v>44732</v>
      </c>
      <c r="AX24" s="3">
        <v>44926</v>
      </c>
      <c r="AY24" s="4" t="s">
        <v>290</v>
      </c>
      <c r="AZ24" s="4" t="s">
        <v>290</v>
      </c>
      <c r="BA24" t="s">
        <v>451</v>
      </c>
      <c r="BB24" t="s">
        <v>452</v>
      </c>
      <c r="BC24">
        <v>1</v>
      </c>
      <c r="BD24" t="s">
        <v>255</v>
      </c>
      <c r="BE24">
        <v>1</v>
      </c>
      <c r="BF24" t="s">
        <v>301</v>
      </c>
      <c r="BG24" s="4" t="s">
        <v>290</v>
      </c>
      <c r="BH24" s="4" t="s">
        <v>290</v>
      </c>
      <c r="BI24" s="4" t="s">
        <v>290</v>
      </c>
      <c r="BJ24" s="4" t="s">
        <v>290</v>
      </c>
      <c r="BK24" t="s">
        <v>302</v>
      </c>
      <c r="BL24" s="3">
        <v>44742</v>
      </c>
      <c r="BM24" s="3">
        <v>44742</v>
      </c>
    </row>
    <row r="25" spans="1:65" x14ac:dyDescent="0.25">
      <c r="A25">
        <v>2022</v>
      </c>
      <c r="B25" s="3">
        <v>44652</v>
      </c>
      <c r="C25" s="3">
        <v>44742</v>
      </c>
      <c r="D25" t="s">
        <v>149</v>
      </c>
      <c r="E25" t="s">
        <v>153</v>
      </c>
      <c r="F25" t="s">
        <v>156</v>
      </c>
      <c r="G25">
        <v>0</v>
      </c>
      <c r="H25" t="s">
        <v>453</v>
      </c>
      <c r="I25" s="4" t="s">
        <v>290</v>
      </c>
      <c r="J25" t="s">
        <v>475</v>
      </c>
      <c r="K25">
        <v>18</v>
      </c>
      <c r="L25" t="s">
        <v>476</v>
      </c>
      <c r="M25" t="s">
        <v>477</v>
      </c>
      <c r="N25" t="s">
        <v>478</v>
      </c>
      <c r="O25" t="s">
        <v>295</v>
      </c>
      <c r="P25" t="s">
        <v>479</v>
      </c>
      <c r="Q25" t="s">
        <v>164</v>
      </c>
      <c r="R25" t="s">
        <v>491</v>
      </c>
      <c r="S25">
        <v>115</v>
      </c>
      <c r="T25">
        <v>0</v>
      </c>
      <c r="U25" t="s">
        <v>189</v>
      </c>
      <c r="V25" t="s">
        <v>492</v>
      </c>
      <c r="W25" t="s">
        <v>299</v>
      </c>
      <c r="X25" t="s">
        <v>300</v>
      </c>
      <c r="Y25">
        <v>14</v>
      </c>
      <c r="Z25" t="s">
        <v>300</v>
      </c>
      <c r="AA25">
        <v>22</v>
      </c>
      <c r="AB25" t="s">
        <v>249</v>
      </c>
      <c r="AC25">
        <v>76113</v>
      </c>
      <c r="AD25" t="s">
        <v>301</v>
      </c>
      <c r="AE25" t="s">
        <v>301</v>
      </c>
      <c r="AF25" t="s">
        <v>301</v>
      </c>
      <c r="AG25" t="s">
        <v>301</v>
      </c>
      <c r="AH25" t="s">
        <v>463</v>
      </c>
      <c r="AI25" t="s">
        <v>302</v>
      </c>
      <c r="AJ25">
        <v>0</v>
      </c>
      <c r="AK25" s="3">
        <v>44732</v>
      </c>
      <c r="AL25" s="3">
        <v>44732</v>
      </c>
      <c r="AM25" s="3">
        <v>44926</v>
      </c>
      <c r="AN25" s="5">
        <v>43103.45</v>
      </c>
      <c r="AO25" s="5">
        <v>50000</v>
      </c>
      <c r="AP25">
        <v>0</v>
      </c>
      <c r="AQ25">
        <v>0</v>
      </c>
      <c r="AR25" t="s">
        <v>303</v>
      </c>
      <c r="AS25" t="s">
        <v>301</v>
      </c>
      <c r="AT25" t="s">
        <v>304</v>
      </c>
      <c r="AU25" t="s">
        <v>493</v>
      </c>
      <c r="AV25">
        <v>0</v>
      </c>
      <c r="AW25" s="3">
        <v>44732</v>
      </c>
      <c r="AX25" s="3">
        <v>44926</v>
      </c>
      <c r="AY25" s="4" t="s">
        <v>290</v>
      </c>
      <c r="AZ25" s="4" t="s">
        <v>290</v>
      </c>
      <c r="BA25" t="s">
        <v>451</v>
      </c>
      <c r="BB25" t="s">
        <v>452</v>
      </c>
      <c r="BC25">
        <v>1</v>
      </c>
      <c r="BD25" t="s">
        <v>255</v>
      </c>
      <c r="BE25">
        <v>1</v>
      </c>
      <c r="BF25" t="s">
        <v>301</v>
      </c>
      <c r="BG25" s="4" t="s">
        <v>290</v>
      </c>
      <c r="BH25" s="4" t="s">
        <v>290</v>
      </c>
      <c r="BI25" s="4" t="s">
        <v>290</v>
      </c>
      <c r="BJ25" s="4" t="s">
        <v>290</v>
      </c>
      <c r="BK25" t="s">
        <v>302</v>
      </c>
      <c r="BL25" s="3">
        <v>44742</v>
      </c>
      <c r="BM25" s="3">
        <v>44742</v>
      </c>
    </row>
    <row r="26" spans="1:65" x14ac:dyDescent="0.25">
      <c r="A26">
        <v>2022</v>
      </c>
      <c r="B26" s="3">
        <v>44652</v>
      </c>
      <c r="C26" s="3">
        <v>44742</v>
      </c>
      <c r="D26" t="s">
        <v>149</v>
      </c>
      <c r="E26" t="s">
        <v>153</v>
      </c>
      <c r="F26" t="s">
        <v>156</v>
      </c>
      <c r="G26">
        <v>0</v>
      </c>
      <c r="H26" t="s">
        <v>453</v>
      </c>
      <c r="I26" s="4" t="s">
        <v>290</v>
      </c>
      <c r="J26" t="s">
        <v>494</v>
      </c>
      <c r="K26">
        <v>19</v>
      </c>
      <c r="L26" t="s">
        <v>476</v>
      </c>
      <c r="M26" t="s">
        <v>477</v>
      </c>
      <c r="N26" t="s">
        <v>478</v>
      </c>
      <c r="O26" t="s">
        <v>295</v>
      </c>
      <c r="P26" t="s">
        <v>479</v>
      </c>
      <c r="Q26" t="s">
        <v>164</v>
      </c>
      <c r="R26" t="s">
        <v>491</v>
      </c>
      <c r="S26">
        <v>115</v>
      </c>
      <c r="T26">
        <v>0</v>
      </c>
      <c r="U26" t="s">
        <v>189</v>
      </c>
      <c r="V26" t="s">
        <v>492</v>
      </c>
      <c r="W26" t="s">
        <v>299</v>
      </c>
      <c r="X26" t="s">
        <v>300</v>
      </c>
      <c r="Y26">
        <v>14</v>
      </c>
      <c r="Z26" t="s">
        <v>300</v>
      </c>
      <c r="AA26">
        <v>22</v>
      </c>
      <c r="AB26" t="s">
        <v>249</v>
      </c>
      <c r="AC26">
        <v>76113</v>
      </c>
      <c r="AD26" t="s">
        <v>301</v>
      </c>
      <c r="AE26" t="s">
        <v>301</v>
      </c>
      <c r="AF26" t="s">
        <v>301</v>
      </c>
      <c r="AG26" t="s">
        <v>301</v>
      </c>
      <c r="AH26" t="s">
        <v>463</v>
      </c>
      <c r="AI26" t="s">
        <v>302</v>
      </c>
      <c r="AJ26">
        <v>0</v>
      </c>
      <c r="AK26" s="3">
        <v>44732</v>
      </c>
      <c r="AL26" s="3">
        <v>44732</v>
      </c>
      <c r="AM26" s="3">
        <v>44926</v>
      </c>
      <c r="AN26" s="5">
        <v>86206.89</v>
      </c>
      <c r="AO26" s="5">
        <v>100000</v>
      </c>
      <c r="AP26">
        <v>0</v>
      </c>
      <c r="AQ26">
        <v>0</v>
      </c>
      <c r="AR26" t="s">
        <v>303</v>
      </c>
      <c r="AS26" t="s">
        <v>301</v>
      </c>
      <c r="AT26" t="s">
        <v>304</v>
      </c>
      <c r="AU26" t="s">
        <v>494</v>
      </c>
      <c r="AV26">
        <v>0</v>
      </c>
      <c r="AW26" s="3">
        <v>44732</v>
      </c>
      <c r="AX26" s="3">
        <v>44926</v>
      </c>
      <c r="AY26" s="4" t="s">
        <v>290</v>
      </c>
      <c r="AZ26" s="4" t="s">
        <v>290</v>
      </c>
      <c r="BA26" t="s">
        <v>451</v>
      </c>
      <c r="BB26" t="s">
        <v>452</v>
      </c>
      <c r="BC26">
        <v>1</v>
      </c>
      <c r="BD26" t="s">
        <v>255</v>
      </c>
      <c r="BE26">
        <v>1</v>
      </c>
      <c r="BF26" t="s">
        <v>301</v>
      </c>
      <c r="BG26" s="4" t="s">
        <v>290</v>
      </c>
      <c r="BH26" s="4" t="s">
        <v>290</v>
      </c>
      <c r="BI26" s="4" t="s">
        <v>290</v>
      </c>
      <c r="BJ26" s="4" t="s">
        <v>290</v>
      </c>
      <c r="BK26" t="s">
        <v>302</v>
      </c>
      <c r="BL26" s="3">
        <v>44742</v>
      </c>
      <c r="BM26" s="3">
        <v>44742</v>
      </c>
    </row>
    <row r="27" spans="1:65" x14ac:dyDescent="0.25">
      <c r="A27">
        <v>2022</v>
      </c>
      <c r="B27" s="3">
        <v>44652</v>
      </c>
      <c r="C27" s="3">
        <v>44742</v>
      </c>
      <c r="D27" t="s">
        <v>149</v>
      </c>
      <c r="E27" t="s">
        <v>153</v>
      </c>
      <c r="F27" t="s">
        <v>156</v>
      </c>
      <c r="G27">
        <v>0</v>
      </c>
      <c r="H27" t="s">
        <v>453</v>
      </c>
      <c r="I27" s="4" t="s">
        <v>290</v>
      </c>
      <c r="J27" t="s">
        <v>495</v>
      </c>
      <c r="K27">
        <v>20</v>
      </c>
      <c r="L27" t="s">
        <v>476</v>
      </c>
      <c r="M27" t="s">
        <v>477</v>
      </c>
      <c r="N27" t="s">
        <v>478</v>
      </c>
      <c r="O27" t="s">
        <v>295</v>
      </c>
      <c r="P27" t="s">
        <v>479</v>
      </c>
      <c r="Q27" t="s">
        <v>164</v>
      </c>
      <c r="R27" t="s">
        <v>491</v>
      </c>
      <c r="S27">
        <v>115</v>
      </c>
      <c r="T27">
        <v>0</v>
      </c>
      <c r="U27" t="s">
        <v>189</v>
      </c>
      <c r="V27" t="s">
        <v>492</v>
      </c>
      <c r="W27" t="s">
        <v>299</v>
      </c>
      <c r="X27" t="s">
        <v>300</v>
      </c>
      <c r="Y27">
        <v>14</v>
      </c>
      <c r="Z27" t="s">
        <v>300</v>
      </c>
      <c r="AA27">
        <v>22</v>
      </c>
      <c r="AB27" t="s">
        <v>249</v>
      </c>
      <c r="AC27">
        <v>76113</v>
      </c>
      <c r="AD27" t="s">
        <v>301</v>
      </c>
      <c r="AE27" t="s">
        <v>301</v>
      </c>
      <c r="AF27" t="s">
        <v>301</v>
      </c>
      <c r="AG27" t="s">
        <v>301</v>
      </c>
      <c r="AH27" t="s">
        <v>463</v>
      </c>
      <c r="AI27" t="s">
        <v>302</v>
      </c>
      <c r="AJ27">
        <v>0</v>
      </c>
      <c r="AK27" s="3">
        <v>44732</v>
      </c>
      <c r="AL27" s="3">
        <v>44732</v>
      </c>
      <c r="AM27" s="3">
        <v>44926</v>
      </c>
      <c r="AN27" s="5">
        <v>10344.82</v>
      </c>
      <c r="AO27" s="5">
        <v>12000</v>
      </c>
      <c r="AP27">
        <v>0</v>
      </c>
      <c r="AQ27">
        <v>0</v>
      </c>
      <c r="AR27" t="s">
        <v>303</v>
      </c>
      <c r="AS27" t="s">
        <v>301</v>
      </c>
      <c r="AT27" t="s">
        <v>304</v>
      </c>
      <c r="AU27" t="s">
        <v>495</v>
      </c>
      <c r="AV27">
        <v>0</v>
      </c>
      <c r="AW27" s="3">
        <v>44732</v>
      </c>
      <c r="AX27" s="3">
        <v>44926</v>
      </c>
      <c r="AY27" s="4" t="s">
        <v>290</v>
      </c>
      <c r="AZ27" s="4" t="s">
        <v>290</v>
      </c>
      <c r="BA27" t="s">
        <v>451</v>
      </c>
      <c r="BB27" t="s">
        <v>452</v>
      </c>
      <c r="BC27">
        <v>1</v>
      </c>
      <c r="BD27" t="s">
        <v>255</v>
      </c>
      <c r="BE27">
        <v>1</v>
      </c>
      <c r="BF27" t="s">
        <v>301</v>
      </c>
      <c r="BG27" s="4" t="s">
        <v>290</v>
      </c>
      <c r="BH27" s="4" t="s">
        <v>290</v>
      </c>
      <c r="BI27" s="4" t="s">
        <v>290</v>
      </c>
      <c r="BJ27" s="4" t="s">
        <v>290</v>
      </c>
      <c r="BK27" t="s">
        <v>302</v>
      </c>
      <c r="BL27" s="3">
        <v>44742</v>
      </c>
      <c r="BM27" s="3">
        <v>44742</v>
      </c>
    </row>
    <row r="28" spans="1:65" x14ac:dyDescent="0.25">
      <c r="A28">
        <v>2022</v>
      </c>
      <c r="B28" s="3">
        <v>44652</v>
      </c>
      <c r="C28" s="3">
        <v>44742</v>
      </c>
      <c r="D28" t="s">
        <v>149</v>
      </c>
      <c r="E28" t="s">
        <v>153</v>
      </c>
      <c r="F28" t="s">
        <v>156</v>
      </c>
      <c r="G28">
        <v>0</v>
      </c>
      <c r="H28" t="s">
        <v>453</v>
      </c>
      <c r="I28" s="4" t="s">
        <v>290</v>
      </c>
      <c r="J28" t="s">
        <v>496</v>
      </c>
      <c r="K28">
        <v>21</v>
      </c>
      <c r="L28" t="s">
        <v>476</v>
      </c>
      <c r="M28" t="s">
        <v>477</v>
      </c>
      <c r="N28" t="s">
        <v>478</v>
      </c>
      <c r="O28" t="s">
        <v>295</v>
      </c>
      <c r="P28" t="s">
        <v>479</v>
      </c>
      <c r="Q28" t="s">
        <v>164</v>
      </c>
      <c r="R28" t="s">
        <v>491</v>
      </c>
      <c r="S28">
        <v>115</v>
      </c>
      <c r="T28">
        <v>0</v>
      </c>
      <c r="U28" t="s">
        <v>189</v>
      </c>
      <c r="V28" t="s">
        <v>492</v>
      </c>
      <c r="W28" t="s">
        <v>299</v>
      </c>
      <c r="X28" t="s">
        <v>300</v>
      </c>
      <c r="Y28">
        <v>14</v>
      </c>
      <c r="Z28" t="s">
        <v>300</v>
      </c>
      <c r="AA28">
        <v>22</v>
      </c>
      <c r="AB28" t="s">
        <v>249</v>
      </c>
      <c r="AC28">
        <v>76113</v>
      </c>
      <c r="AD28" t="s">
        <v>301</v>
      </c>
      <c r="AE28" t="s">
        <v>301</v>
      </c>
      <c r="AF28" t="s">
        <v>301</v>
      </c>
      <c r="AG28" t="s">
        <v>301</v>
      </c>
      <c r="AH28" t="s">
        <v>463</v>
      </c>
      <c r="AI28" t="s">
        <v>302</v>
      </c>
      <c r="AJ28">
        <v>0</v>
      </c>
      <c r="AK28" s="3">
        <v>44732</v>
      </c>
      <c r="AL28" s="3">
        <v>44732</v>
      </c>
      <c r="AM28" s="3">
        <v>44926</v>
      </c>
      <c r="AN28" s="5">
        <v>20000</v>
      </c>
      <c r="AO28" s="5">
        <v>17241</v>
      </c>
      <c r="AP28">
        <v>0</v>
      </c>
      <c r="AQ28">
        <v>0</v>
      </c>
      <c r="AR28" t="s">
        <v>303</v>
      </c>
      <c r="AS28" t="s">
        <v>301</v>
      </c>
      <c r="AT28" t="s">
        <v>304</v>
      </c>
      <c r="AU28" t="s">
        <v>496</v>
      </c>
      <c r="AV28">
        <v>0</v>
      </c>
      <c r="AW28" s="3">
        <v>44732</v>
      </c>
      <c r="AX28" s="3">
        <v>44926</v>
      </c>
      <c r="AY28" s="4" t="s">
        <v>290</v>
      </c>
      <c r="AZ28" s="4" t="s">
        <v>290</v>
      </c>
      <c r="BA28" t="s">
        <v>451</v>
      </c>
      <c r="BB28" t="s">
        <v>452</v>
      </c>
      <c r="BC28">
        <v>1</v>
      </c>
      <c r="BD28" t="s">
        <v>255</v>
      </c>
      <c r="BE28">
        <v>1</v>
      </c>
      <c r="BF28" t="s">
        <v>301</v>
      </c>
      <c r="BG28" s="4" t="s">
        <v>290</v>
      </c>
      <c r="BH28" s="4" t="s">
        <v>290</v>
      </c>
      <c r="BI28" s="4" t="s">
        <v>290</v>
      </c>
      <c r="BJ28" s="4" t="s">
        <v>290</v>
      </c>
      <c r="BK28" t="s">
        <v>302</v>
      </c>
      <c r="BL28" s="3">
        <v>44742</v>
      </c>
      <c r="BM28" s="3">
        <v>44742</v>
      </c>
    </row>
    <row r="29" spans="1:65" x14ac:dyDescent="0.25">
      <c r="A29">
        <v>2022</v>
      </c>
      <c r="B29" s="3">
        <v>44652</v>
      </c>
      <c r="C29" s="3">
        <v>44742</v>
      </c>
      <c r="D29" t="s">
        <v>149</v>
      </c>
      <c r="E29" t="s">
        <v>153</v>
      </c>
      <c r="F29" t="s">
        <v>156</v>
      </c>
      <c r="G29">
        <v>0</v>
      </c>
      <c r="H29" t="s">
        <v>453</v>
      </c>
      <c r="I29" s="4" t="s">
        <v>290</v>
      </c>
      <c r="J29" t="s">
        <v>474</v>
      </c>
      <c r="K29">
        <v>22</v>
      </c>
      <c r="L29" t="s">
        <v>295</v>
      </c>
      <c r="M29" t="s">
        <v>295</v>
      </c>
      <c r="N29" t="s">
        <v>295</v>
      </c>
      <c r="O29" t="s">
        <v>388</v>
      </c>
      <c r="P29" t="s">
        <v>389</v>
      </c>
      <c r="Q29" t="s">
        <v>183</v>
      </c>
      <c r="R29" t="s">
        <v>472</v>
      </c>
      <c r="S29">
        <v>401</v>
      </c>
      <c r="T29">
        <v>6</v>
      </c>
      <c r="U29" t="s">
        <v>189</v>
      </c>
      <c r="V29" t="s">
        <v>473</v>
      </c>
      <c r="W29" t="s">
        <v>299</v>
      </c>
      <c r="X29" t="s">
        <v>300</v>
      </c>
      <c r="Y29">
        <v>14</v>
      </c>
      <c r="Z29" t="s">
        <v>300</v>
      </c>
      <c r="AA29">
        <v>22</v>
      </c>
      <c r="AB29" t="s">
        <v>249</v>
      </c>
      <c r="AC29">
        <v>76150</v>
      </c>
      <c r="AD29" t="s">
        <v>301</v>
      </c>
      <c r="AE29" t="s">
        <v>301</v>
      </c>
      <c r="AF29" t="s">
        <v>301</v>
      </c>
      <c r="AG29" t="s">
        <v>301</v>
      </c>
      <c r="AH29" t="s">
        <v>463</v>
      </c>
      <c r="AI29" t="s">
        <v>302</v>
      </c>
      <c r="AJ29">
        <v>0</v>
      </c>
      <c r="AK29" s="3">
        <v>44732</v>
      </c>
      <c r="AL29" s="3">
        <v>44732</v>
      </c>
      <c r="AM29" s="3">
        <v>44926</v>
      </c>
      <c r="AN29" s="5">
        <v>36206.89</v>
      </c>
      <c r="AO29" s="5">
        <v>42000</v>
      </c>
      <c r="AP29">
        <v>0</v>
      </c>
      <c r="AQ29">
        <v>0</v>
      </c>
      <c r="AR29" t="s">
        <v>303</v>
      </c>
      <c r="AS29" t="s">
        <v>301</v>
      </c>
      <c r="AT29" t="s">
        <v>304</v>
      </c>
      <c r="AU29" t="s">
        <v>474</v>
      </c>
      <c r="AV29">
        <v>0</v>
      </c>
      <c r="AW29" s="3">
        <v>44732</v>
      </c>
      <c r="AX29" s="3">
        <v>44926</v>
      </c>
      <c r="AY29" s="4" t="s">
        <v>290</v>
      </c>
      <c r="AZ29" s="4" t="s">
        <v>290</v>
      </c>
      <c r="BA29" t="s">
        <v>451</v>
      </c>
      <c r="BB29" t="s">
        <v>452</v>
      </c>
      <c r="BC29">
        <v>1</v>
      </c>
      <c r="BD29" t="s">
        <v>255</v>
      </c>
      <c r="BE29">
        <v>1</v>
      </c>
      <c r="BF29" t="s">
        <v>301</v>
      </c>
      <c r="BG29" s="4" t="s">
        <v>290</v>
      </c>
      <c r="BH29" s="4" t="s">
        <v>290</v>
      </c>
      <c r="BI29" s="4" t="s">
        <v>290</v>
      </c>
      <c r="BJ29" s="4" t="s">
        <v>290</v>
      </c>
      <c r="BK29" t="s">
        <v>302</v>
      </c>
      <c r="BL29" s="3">
        <v>44742</v>
      </c>
      <c r="BM29" s="3">
        <v>44742</v>
      </c>
    </row>
    <row r="30" spans="1:65" x14ac:dyDescent="0.25">
      <c r="A30">
        <v>2022</v>
      </c>
      <c r="B30" s="3">
        <v>44652</v>
      </c>
      <c r="C30" s="3">
        <v>44742</v>
      </c>
      <c r="D30" t="s">
        <v>149</v>
      </c>
      <c r="E30" t="s">
        <v>153</v>
      </c>
      <c r="F30" t="s">
        <v>156</v>
      </c>
      <c r="G30">
        <v>0</v>
      </c>
      <c r="H30" t="s">
        <v>453</v>
      </c>
      <c r="I30" s="4" t="s">
        <v>290</v>
      </c>
      <c r="J30" t="s">
        <v>467</v>
      </c>
      <c r="K30">
        <v>23</v>
      </c>
      <c r="L30" t="s">
        <v>295</v>
      </c>
      <c r="M30" t="s">
        <v>295</v>
      </c>
      <c r="N30" t="s">
        <v>295</v>
      </c>
      <c r="O30" t="s">
        <v>503</v>
      </c>
      <c r="P30" t="s">
        <v>504</v>
      </c>
      <c r="Q30" t="s">
        <v>164</v>
      </c>
      <c r="R30" t="s">
        <v>505</v>
      </c>
      <c r="S30">
        <v>255</v>
      </c>
      <c r="T30">
        <v>2</v>
      </c>
      <c r="U30" t="s">
        <v>189</v>
      </c>
      <c r="V30" t="s">
        <v>506</v>
      </c>
      <c r="W30" t="s">
        <v>299</v>
      </c>
      <c r="X30" t="s">
        <v>300</v>
      </c>
      <c r="Y30">
        <v>14</v>
      </c>
      <c r="Z30" t="s">
        <v>300</v>
      </c>
      <c r="AA30">
        <v>22</v>
      </c>
      <c r="AB30" t="s">
        <v>249</v>
      </c>
      <c r="AC30">
        <v>76000</v>
      </c>
      <c r="AD30" t="s">
        <v>301</v>
      </c>
      <c r="AE30" t="s">
        <v>301</v>
      </c>
      <c r="AF30" t="s">
        <v>301</v>
      </c>
      <c r="AG30" t="s">
        <v>301</v>
      </c>
      <c r="AH30" t="s">
        <v>463</v>
      </c>
      <c r="AI30" t="s">
        <v>302</v>
      </c>
      <c r="AJ30">
        <v>0</v>
      </c>
      <c r="AK30" s="3">
        <v>44732</v>
      </c>
      <c r="AL30" s="3">
        <v>44732</v>
      </c>
      <c r="AM30" s="3">
        <v>44926</v>
      </c>
      <c r="AN30" s="5">
        <v>62500</v>
      </c>
      <c r="AO30" s="5">
        <v>100000</v>
      </c>
      <c r="AP30">
        <v>0</v>
      </c>
      <c r="AQ30">
        <v>0</v>
      </c>
      <c r="AR30" t="s">
        <v>303</v>
      </c>
      <c r="AS30" t="s">
        <v>301</v>
      </c>
      <c r="AT30" t="s">
        <v>304</v>
      </c>
      <c r="AU30" t="s">
        <v>467</v>
      </c>
      <c r="AV30">
        <v>0</v>
      </c>
      <c r="AW30" s="3">
        <v>44732</v>
      </c>
      <c r="AX30" s="3">
        <v>44926</v>
      </c>
      <c r="AY30" s="4" t="s">
        <v>290</v>
      </c>
      <c r="AZ30" s="4" t="s">
        <v>290</v>
      </c>
      <c r="BA30" t="s">
        <v>451</v>
      </c>
      <c r="BB30" t="s">
        <v>452</v>
      </c>
      <c r="BC30">
        <v>1</v>
      </c>
      <c r="BD30" t="s">
        <v>255</v>
      </c>
      <c r="BE30">
        <v>1</v>
      </c>
      <c r="BF30" t="s">
        <v>301</v>
      </c>
      <c r="BG30" s="4" t="s">
        <v>290</v>
      </c>
      <c r="BH30" s="4" t="s">
        <v>290</v>
      </c>
      <c r="BI30" s="4" t="s">
        <v>290</v>
      </c>
      <c r="BJ30" s="4" t="s">
        <v>290</v>
      </c>
      <c r="BK30" t="s">
        <v>302</v>
      </c>
      <c r="BL30" s="3">
        <v>44742</v>
      </c>
      <c r="BM30" s="3">
        <v>44742</v>
      </c>
    </row>
    <row r="31" spans="1:65" x14ac:dyDescent="0.25">
      <c r="A31">
        <v>2022</v>
      </c>
      <c r="B31" s="3">
        <v>44652</v>
      </c>
      <c r="C31" s="3">
        <v>44742</v>
      </c>
      <c r="D31" t="s">
        <v>149</v>
      </c>
      <c r="E31" t="s">
        <v>153</v>
      </c>
      <c r="F31" t="s">
        <v>156</v>
      </c>
      <c r="G31">
        <v>0</v>
      </c>
      <c r="H31" t="s">
        <v>453</v>
      </c>
      <c r="I31" s="4" t="s">
        <v>290</v>
      </c>
      <c r="J31" t="s">
        <v>507</v>
      </c>
      <c r="K31">
        <v>24</v>
      </c>
      <c r="L31" t="s">
        <v>295</v>
      </c>
      <c r="M31" t="s">
        <v>295</v>
      </c>
      <c r="N31" t="s">
        <v>295</v>
      </c>
      <c r="O31" t="s">
        <v>508</v>
      </c>
      <c r="P31" t="s">
        <v>509</v>
      </c>
      <c r="Q31" t="s">
        <v>183</v>
      </c>
      <c r="R31" t="s">
        <v>510</v>
      </c>
      <c r="S31">
        <v>1200</v>
      </c>
      <c r="T31">
        <v>0</v>
      </c>
      <c r="U31" t="s">
        <v>189</v>
      </c>
      <c r="V31" t="s">
        <v>511</v>
      </c>
      <c r="W31" t="s">
        <v>299</v>
      </c>
      <c r="X31" t="s">
        <v>300</v>
      </c>
      <c r="Y31">
        <v>14</v>
      </c>
      <c r="Z31" t="s">
        <v>300</v>
      </c>
      <c r="AA31">
        <v>22</v>
      </c>
      <c r="AB31" t="s">
        <v>249</v>
      </c>
      <c r="AC31">
        <v>76040</v>
      </c>
      <c r="AD31" t="s">
        <v>301</v>
      </c>
      <c r="AE31" t="s">
        <v>301</v>
      </c>
      <c r="AF31" t="s">
        <v>301</v>
      </c>
      <c r="AG31" t="s">
        <v>301</v>
      </c>
      <c r="AH31" t="s">
        <v>463</v>
      </c>
      <c r="AI31" t="s">
        <v>302</v>
      </c>
      <c r="AJ31">
        <v>0</v>
      </c>
      <c r="AK31" s="3">
        <v>44732</v>
      </c>
      <c r="AL31" s="3">
        <v>44732</v>
      </c>
      <c r="AM31" s="3">
        <v>44926</v>
      </c>
      <c r="AN31" s="5">
        <v>3382.24</v>
      </c>
      <c r="AO31" s="5">
        <v>3923.4</v>
      </c>
      <c r="AP31">
        <v>0</v>
      </c>
      <c r="AQ31">
        <v>0</v>
      </c>
      <c r="AR31" t="s">
        <v>303</v>
      </c>
      <c r="AS31" t="s">
        <v>301</v>
      </c>
      <c r="AT31" t="s">
        <v>304</v>
      </c>
      <c r="AU31" t="s">
        <v>507</v>
      </c>
      <c r="AV31">
        <v>0</v>
      </c>
      <c r="AW31" s="3">
        <v>44732</v>
      </c>
      <c r="AX31" s="3">
        <v>44926</v>
      </c>
      <c r="AY31" s="4" t="s">
        <v>290</v>
      </c>
      <c r="AZ31" s="4" t="s">
        <v>290</v>
      </c>
      <c r="BA31" t="s">
        <v>451</v>
      </c>
      <c r="BB31" t="s">
        <v>452</v>
      </c>
      <c r="BC31">
        <v>1</v>
      </c>
      <c r="BD31" t="s">
        <v>255</v>
      </c>
      <c r="BE31">
        <v>1</v>
      </c>
      <c r="BF31" t="s">
        <v>301</v>
      </c>
      <c r="BG31" s="4" t="s">
        <v>290</v>
      </c>
      <c r="BH31" s="4" t="s">
        <v>290</v>
      </c>
      <c r="BI31" s="4" t="s">
        <v>290</v>
      </c>
      <c r="BJ31" s="4" t="s">
        <v>290</v>
      </c>
      <c r="BK31" t="s">
        <v>302</v>
      </c>
      <c r="BL31" s="3">
        <v>44742</v>
      </c>
      <c r="BM31" s="3">
        <v>44742</v>
      </c>
    </row>
    <row r="32" spans="1:65" x14ac:dyDescent="0.25">
      <c r="A32">
        <v>2022</v>
      </c>
      <c r="B32" s="3">
        <v>44652</v>
      </c>
      <c r="C32" s="3">
        <v>44742</v>
      </c>
      <c r="D32" t="s">
        <v>149</v>
      </c>
      <c r="E32" t="s">
        <v>153</v>
      </c>
      <c r="F32" t="s">
        <v>156</v>
      </c>
      <c r="G32">
        <v>0</v>
      </c>
      <c r="H32" t="s">
        <v>288</v>
      </c>
      <c r="I32" s="4" t="s">
        <v>290</v>
      </c>
      <c r="J32" t="s">
        <v>512</v>
      </c>
      <c r="K32">
        <v>25</v>
      </c>
      <c r="L32" t="s">
        <v>295</v>
      </c>
      <c r="M32" t="s">
        <v>295</v>
      </c>
      <c r="N32" t="s">
        <v>295</v>
      </c>
      <c r="O32" t="s">
        <v>503</v>
      </c>
      <c r="P32" t="s">
        <v>504</v>
      </c>
      <c r="Q32" t="s">
        <v>164</v>
      </c>
      <c r="R32" t="s">
        <v>505</v>
      </c>
      <c r="S32">
        <v>255</v>
      </c>
      <c r="T32">
        <v>2</v>
      </c>
      <c r="U32" t="s">
        <v>189</v>
      </c>
      <c r="V32" t="s">
        <v>506</v>
      </c>
      <c r="W32" t="s">
        <v>299</v>
      </c>
      <c r="X32" t="s">
        <v>300</v>
      </c>
      <c r="Y32">
        <v>14</v>
      </c>
      <c r="Z32" t="s">
        <v>300</v>
      </c>
      <c r="AA32">
        <v>22</v>
      </c>
      <c r="AB32" t="s">
        <v>249</v>
      </c>
      <c r="AC32">
        <v>76000</v>
      </c>
      <c r="AD32" t="s">
        <v>301</v>
      </c>
      <c r="AE32" t="s">
        <v>301</v>
      </c>
      <c r="AF32" t="s">
        <v>301</v>
      </c>
      <c r="AG32" t="s">
        <v>301</v>
      </c>
      <c r="AH32" t="s">
        <v>302</v>
      </c>
      <c r="AI32" t="s">
        <v>302</v>
      </c>
      <c r="AJ32">
        <v>0</v>
      </c>
      <c r="AK32" s="3">
        <v>44697</v>
      </c>
      <c r="AL32" s="3">
        <v>44697</v>
      </c>
      <c r="AM32" s="3">
        <v>44926</v>
      </c>
      <c r="AN32" s="5">
        <v>24137.93</v>
      </c>
      <c r="AO32" s="5">
        <v>28000</v>
      </c>
      <c r="AP32">
        <v>0</v>
      </c>
      <c r="AQ32">
        <v>0</v>
      </c>
      <c r="AR32" t="s">
        <v>303</v>
      </c>
      <c r="AS32" t="s">
        <v>301</v>
      </c>
      <c r="AT32" t="s">
        <v>304</v>
      </c>
      <c r="AU32" t="s">
        <v>512</v>
      </c>
      <c r="AV32">
        <v>0</v>
      </c>
      <c r="AW32" s="3">
        <v>44697</v>
      </c>
      <c r="AX32" s="3">
        <v>44926</v>
      </c>
      <c r="AY32" s="4" t="s">
        <v>290</v>
      </c>
      <c r="AZ32" s="4" t="s">
        <v>290</v>
      </c>
      <c r="BA32" t="s">
        <v>306</v>
      </c>
      <c r="BB32" t="s">
        <v>307</v>
      </c>
      <c r="BC32">
        <v>1</v>
      </c>
      <c r="BD32" t="s">
        <v>255</v>
      </c>
      <c r="BE32">
        <v>1</v>
      </c>
      <c r="BF32" t="s">
        <v>301</v>
      </c>
      <c r="BG32" s="4" t="s">
        <v>290</v>
      </c>
      <c r="BH32" s="4" t="s">
        <v>290</v>
      </c>
      <c r="BI32" s="4" t="s">
        <v>290</v>
      </c>
      <c r="BJ32" s="4" t="s">
        <v>290</v>
      </c>
      <c r="BK32" t="s">
        <v>302</v>
      </c>
      <c r="BL32" s="3">
        <v>44742</v>
      </c>
      <c r="BM32" s="3">
        <v>44742</v>
      </c>
    </row>
    <row r="33" spans="1:65" x14ac:dyDescent="0.25">
      <c r="A33">
        <v>2022</v>
      </c>
      <c r="B33" s="3">
        <v>44652</v>
      </c>
      <c r="C33" s="3">
        <v>44742</v>
      </c>
      <c r="D33" t="s">
        <v>149</v>
      </c>
      <c r="E33" t="s">
        <v>153</v>
      </c>
      <c r="F33" t="s">
        <v>156</v>
      </c>
      <c r="G33">
        <v>0</v>
      </c>
      <c r="H33" t="s">
        <v>288</v>
      </c>
      <c r="I33" s="4" t="s">
        <v>290</v>
      </c>
      <c r="J33" t="s">
        <v>517</v>
      </c>
      <c r="K33">
        <v>26</v>
      </c>
      <c r="L33" t="s">
        <v>295</v>
      </c>
      <c r="M33" t="s">
        <v>295</v>
      </c>
      <c r="N33" t="s">
        <v>295</v>
      </c>
      <c r="O33" t="s">
        <v>410</v>
      </c>
      <c r="P33" t="s">
        <v>411</v>
      </c>
      <c r="Q33" t="s">
        <v>159</v>
      </c>
      <c r="R33" t="s">
        <v>419</v>
      </c>
      <c r="S33" s="10">
        <v>112</v>
      </c>
      <c r="T33">
        <v>0</v>
      </c>
      <c r="U33" t="s">
        <v>189</v>
      </c>
      <c r="V33" t="s">
        <v>420</v>
      </c>
      <c r="W33" t="s">
        <v>299</v>
      </c>
      <c r="X33" t="s">
        <v>249</v>
      </c>
      <c r="Y33">
        <v>14</v>
      </c>
      <c r="Z33" t="s">
        <v>249</v>
      </c>
      <c r="AA33">
        <v>22</v>
      </c>
      <c r="AB33" t="s">
        <v>249</v>
      </c>
      <c r="AC33">
        <v>76069</v>
      </c>
      <c r="AD33" t="s">
        <v>301</v>
      </c>
      <c r="AE33" t="s">
        <v>301</v>
      </c>
      <c r="AF33" t="s">
        <v>301</v>
      </c>
      <c r="AG33" t="s">
        <v>301</v>
      </c>
      <c r="AH33" t="s">
        <v>302</v>
      </c>
      <c r="AI33" t="s">
        <v>302</v>
      </c>
      <c r="AJ33">
        <v>0</v>
      </c>
      <c r="AK33" s="3">
        <v>44697</v>
      </c>
      <c r="AL33" s="3">
        <v>44697</v>
      </c>
      <c r="AM33" s="3">
        <v>44926</v>
      </c>
      <c r="AN33" s="5">
        <v>8417</v>
      </c>
      <c r="AO33" s="5">
        <v>9763.7199999999993</v>
      </c>
      <c r="AP33">
        <v>0</v>
      </c>
      <c r="AQ33">
        <v>0</v>
      </c>
      <c r="AR33" t="s">
        <v>303</v>
      </c>
      <c r="AS33" t="s">
        <v>301</v>
      </c>
      <c r="AT33" t="s">
        <v>304</v>
      </c>
      <c r="AU33" t="s">
        <v>517</v>
      </c>
      <c r="AV33">
        <v>0</v>
      </c>
      <c r="AW33" s="3">
        <v>44697</v>
      </c>
      <c r="AX33" s="3">
        <v>44926</v>
      </c>
      <c r="AY33" s="4" t="s">
        <v>290</v>
      </c>
      <c r="AZ33" s="4" t="s">
        <v>290</v>
      </c>
      <c r="BA33" t="s">
        <v>306</v>
      </c>
      <c r="BB33" t="s">
        <v>307</v>
      </c>
      <c r="BC33">
        <v>1</v>
      </c>
      <c r="BD33" t="s">
        <v>255</v>
      </c>
      <c r="BE33">
        <v>1</v>
      </c>
      <c r="BF33" t="s">
        <v>301</v>
      </c>
      <c r="BG33" s="4" t="s">
        <v>290</v>
      </c>
      <c r="BH33" s="4" t="s">
        <v>290</v>
      </c>
      <c r="BI33" s="4" t="s">
        <v>290</v>
      </c>
      <c r="BJ33" s="4" t="s">
        <v>290</v>
      </c>
      <c r="BK33" t="s">
        <v>302</v>
      </c>
      <c r="BL33" s="3">
        <v>44742</v>
      </c>
      <c r="BM33" s="3">
        <v>44742</v>
      </c>
    </row>
    <row r="34" spans="1:65" x14ac:dyDescent="0.25">
      <c r="A34">
        <v>2022</v>
      </c>
      <c r="B34" s="3">
        <v>44743</v>
      </c>
      <c r="C34" s="3">
        <v>44834</v>
      </c>
      <c r="D34" t="s">
        <v>149</v>
      </c>
      <c r="E34" t="s">
        <v>153</v>
      </c>
      <c r="F34" t="s">
        <v>156</v>
      </c>
      <c r="G34">
        <v>0</v>
      </c>
      <c r="H34" t="s">
        <v>453</v>
      </c>
      <c r="I34" s="4" t="s">
        <v>290</v>
      </c>
      <c r="J34" t="s">
        <v>518</v>
      </c>
      <c r="K34">
        <v>27</v>
      </c>
      <c r="L34" t="s">
        <v>295</v>
      </c>
      <c r="M34" t="s">
        <v>295</v>
      </c>
      <c r="N34" t="s">
        <v>295</v>
      </c>
      <c r="O34" t="s">
        <v>519</v>
      </c>
      <c r="P34" t="s">
        <v>520</v>
      </c>
      <c r="Q34" t="s">
        <v>164</v>
      </c>
      <c r="R34" t="s">
        <v>527</v>
      </c>
      <c r="S34">
        <v>111</v>
      </c>
      <c r="T34">
        <v>36</v>
      </c>
      <c r="U34" t="s">
        <v>189</v>
      </c>
      <c r="V34" t="s">
        <v>528</v>
      </c>
      <c r="W34" t="s">
        <v>380</v>
      </c>
      <c r="X34" t="s">
        <v>529</v>
      </c>
      <c r="Y34">
        <v>3</v>
      </c>
      <c r="Z34" t="s">
        <v>530</v>
      </c>
      <c r="AA34">
        <v>9</v>
      </c>
      <c r="AB34" t="s">
        <v>252</v>
      </c>
      <c r="AC34">
        <v>4319</v>
      </c>
      <c r="AD34" t="s">
        <v>301</v>
      </c>
      <c r="AE34" t="s">
        <v>301</v>
      </c>
      <c r="AF34" t="s">
        <v>301</v>
      </c>
      <c r="AG34" t="s">
        <v>301</v>
      </c>
      <c r="AH34" t="s">
        <v>463</v>
      </c>
      <c r="AI34" t="s">
        <v>302</v>
      </c>
      <c r="AJ34">
        <v>0</v>
      </c>
      <c r="AK34" s="3">
        <v>44761</v>
      </c>
      <c r="AL34" s="3">
        <v>44761</v>
      </c>
      <c r="AM34" s="3">
        <v>44926</v>
      </c>
      <c r="AN34" s="5">
        <v>123700</v>
      </c>
      <c r="AO34" s="5">
        <v>143492</v>
      </c>
      <c r="AP34">
        <v>0</v>
      </c>
      <c r="AQ34">
        <v>0</v>
      </c>
      <c r="AR34" t="s">
        <v>303</v>
      </c>
      <c r="AS34" t="s">
        <v>301</v>
      </c>
      <c r="AT34" t="s">
        <v>304</v>
      </c>
      <c r="AU34" t="s">
        <v>518</v>
      </c>
      <c r="AV34">
        <v>0</v>
      </c>
      <c r="AW34" s="3">
        <v>44761</v>
      </c>
      <c r="AX34" s="3">
        <v>44926</v>
      </c>
      <c r="AY34" s="4" t="s">
        <v>290</v>
      </c>
      <c r="AZ34" s="4" t="s">
        <v>290</v>
      </c>
      <c r="BA34" t="s">
        <v>451</v>
      </c>
      <c r="BB34" t="s">
        <v>452</v>
      </c>
      <c r="BC34">
        <v>1</v>
      </c>
      <c r="BD34" t="s">
        <v>255</v>
      </c>
      <c r="BE34">
        <v>1</v>
      </c>
      <c r="BF34" t="s">
        <v>301</v>
      </c>
      <c r="BG34" s="4" t="s">
        <v>290</v>
      </c>
      <c r="BH34" s="4" t="s">
        <v>290</v>
      </c>
      <c r="BI34" s="4" t="s">
        <v>290</v>
      </c>
      <c r="BJ34" s="4" t="s">
        <v>290</v>
      </c>
      <c r="BK34" t="s">
        <v>302</v>
      </c>
      <c r="BL34" s="3">
        <v>44834</v>
      </c>
      <c r="BM34" s="3">
        <v>44834</v>
      </c>
    </row>
    <row r="35" spans="1:65" x14ac:dyDescent="0.25">
      <c r="A35">
        <v>2022</v>
      </c>
      <c r="B35" s="3">
        <v>44743</v>
      </c>
      <c r="C35" s="3">
        <v>44834</v>
      </c>
      <c r="D35" t="s">
        <v>149</v>
      </c>
      <c r="E35" t="s">
        <v>153</v>
      </c>
      <c r="F35" t="s">
        <v>156</v>
      </c>
      <c r="G35">
        <v>0</v>
      </c>
      <c r="H35" t="s">
        <v>453</v>
      </c>
      <c r="I35" s="4" t="s">
        <v>290</v>
      </c>
      <c r="J35" t="s">
        <v>518</v>
      </c>
      <c r="K35">
        <v>28</v>
      </c>
      <c r="L35" t="s">
        <v>534</v>
      </c>
      <c r="M35" t="s">
        <v>535</v>
      </c>
      <c r="N35" t="s">
        <v>536</v>
      </c>
      <c r="O35" t="s">
        <v>295</v>
      </c>
      <c r="P35" t="s">
        <v>537</v>
      </c>
      <c r="Q35" t="s">
        <v>164</v>
      </c>
      <c r="R35" t="s">
        <v>542</v>
      </c>
      <c r="S35">
        <v>422</v>
      </c>
      <c r="T35">
        <v>0</v>
      </c>
      <c r="U35" t="s">
        <v>189</v>
      </c>
      <c r="V35" t="s">
        <v>543</v>
      </c>
      <c r="W35" t="s">
        <v>299</v>
      </c>
      <c r="X35" t="s">
        <v>300</v>
      </c>
      <c r="Y35">
        <v>14</v>
      </c>
      <c r="Z35" t="s">
        <v>300</v>
      </c>
      <c r="AA35">
        <v>22</v>
      </c>
      <c r="AB35" t="s">
        <v>249</v>
      </c>
      <c r="AC35">
        <v>76110</v>
      </c>
      <c r="AD35" t="s">
        <v>301</v>
      </c>
      <c r="AE35" t="s">
        <v>301</v>
      </c>
      <c r="AF35" t="s">
        <v>301</v>
      </c>
      <c r="AG35" t="s">
        <v>301</v>
      </c>
      <c r="AH35" t="s">
        <v>544</v>
      </c>
      <c r="AI35" t="s">
        <v>302</v>
      </c>
      <c r="AJ35">
        <v>0</v>
      </c>
      <c r="AK35" s="3">
        <v>44761</v>
      </c>
      <c r="AL35" s="3">
        <v>44761</v>
      </c>
      <c r="AM35" s="3">
        <v>44926</v>
      </c>
      <c r="AN35" s="5">
        <v>93146.55</v>
      </c>
      <c r="AO35" s="5">
        <v>108050</v>
      </c>
      <c r="AP35">
        <v>0</v>
      </c>
      <c r="AQ35">
        <v>0</v>
      </c>
      <c r="AR35" t="s">
        <v>303</v>
      </c>
      <c r="AS35" t="s">
        <v>301</v>
      </c>
      <c r="AT35" t="s">
        <v>304</v>
      </c>
      <c r="AU35" t="s">
        <v>518</v>
      </c>
      <c r="AV35">
        <v>0</v>
      </c>
      <c r="AW35" s="3">
        <v>44761</v>
      </c>
      <c r="AX35" s="3">
        <v>44926</v>
      </c>
      <c r="AY35" s="4" t="s">
        <v>290</v>
      </c>
      <c r="AZ35" s="4" t="s">
        <v>290</v>
      </c>
      <c r="BA35" t="s">
        <v>451</v>
      </c>
      <c r="BB35" t="s">
        <v>452</v>
      </c>
      <c r="BC35">
        <v>1</v>
      </c>
      <c r="BD35" t="s">
        <v>255</v>
      </c>
      <c r="BE35">
        <v>1</v>
      </c>
      <c r="BF35" t="s">
        <v>301</v>
      </c>
      <c r="BG35" s="4" t="s">
        <v>290</v>
      </c>
      <c r="BH35" s="4" t="s">
        <v>290</v>
      </c>
      <c r="BI35" s="4" t="s">
        <v>290</v>
      </c>
      <c r="BJ35" s="4" t="s">
        <v>290</v>
      </c>
      <c r="BK35" t="s">
        <v>302</v>
      </c>
      <c r="BL35" s="3">
        <v>44834</v>
      </c>
      <c r="BM35" s="3">
        <v>44834</v>
      </c>
    </row>
    <row r="36" spans="1:65" x14ac:dyDescent="0.25">
      <c r="A36">
        <v>2022</v>
      </c>
      <c r="B36" s="3">
        <v>44743</v>
      </c>
      <c r="C36" s="3">
        <v>44834</v>
      </c>
      <c r="D36" t="s">
        <v>149</v>
      </c>
      <c r="E36" t="s">
        <v>153</v>
      </c>
      <c r="F36" t="s">
        <v>156</v>
      </c>
      <c r="G36">
        <v>0</v>
      </c>
      <c r="H36" t="s">
        <v>453</v>
      </c>
      <c r="I36" s="4" t="s">
        <v>290</v>
      </c>
      <c r="J36" t="s">
        <v>518</v>
      </c>
      <c r="K36">
        <v>29</v>
      </c>
      <c r="L36" t="s">
        <v>295</v>
      </c>
      <c r="M36" t="s">
        <v>295</v>
      </c>
      <c r="N36" t="s">
        <v>295</v>
      </c>
      <c r="O36" t="s">
        <v>545</v>
      </c>
      <c r="P36" t="s">
        <v>546</v>
      </c>
      <c r="Q36" t="s">
        <v>183</v>
      </c>
      <c r="R36" t="s">
        <v>549</v>
      </c>
      <c r="S36">
        <v>1000</v>
      </c>
      <c r="T36">
        <v>0</v>
      </c>
      <c r="U36" t="s">
        <v>189</v>
      </c>
      <c r="V36" t="s">
        <v>407</v>
      </c>
      <c r="W36" t="s">
        <v>299</v>
      </c>
      <c r="X36" t="s">
        <v>300</v>
      </c>
      <c r="Y36">
        <v>14</v>
      </c>
      <c r="Z36" t="s">
        <v>300</v>
      </c>
      <c r="AA36">
        <v>22</v>
      </c>
      <c r="AB36" t="s">
        <v>249</v>
      </c>
      <c r="AC36">
        <v>76090</v>
      </c>
      <c r="AD36" t="s">
        <v>301</v>
      </c>
      <c r="AE36" t="s">
        <v>301</v>
      </c>
      <c r="AF36" t="s">
        <v>301</v>
      </c>
      <c r="AG36" t="s">
        <v>301</v>
      </c>
      <c r="AH36" t="s">
        <v>544</v>
      </c>
      <c r="AI36" t="s">
        <v>302</v>
      </c>
      <c r="AJ36">
        <v>0</v>
      </c>
      <c r="AK36" s="3">
        <v>44761</v>
      </c>
      <c r="AL36" s="3">
        <v>44761</v>
      </c>
      <c r="AM36" s="3">
        <v>44926</v>
      </c>
      <c r="AN36" s="5">
        <v>43103.44</v>
      </c>
      <c r="AO36" s="5">
        <v>50000</v>
      </c>
      <c r="AP36">
        <v>0</v>
      </c>
      <c r="AQ36">
        <v>0</v>
      </c>
      <c r="AR36" t="s">
        <v>303</v>
      </c>
      <c r="AS36" t="s">
        <v>301</v>
      </c>
      <c r="AT36" t="s">
        <v>304</v>
      </c>
      <c r="AU36" t="s">
        <v>518</v>
      </c>
      <c r="AV36">
        <v>0</v>
      </c>
      <c r="AW36" s="3">
        <v>44761</v>
      </c>
      <c r="AX36" s="3">
        <v>44926</v>
      </c>
      <c r="AY36" s="4" t="s">
        <v>290</v>
      </c>
      <c r="AZ36" s="4" t="s">
        <v>290</v>
      </c>
      <c r="BA36" t="s">
        <v>451</v>
      </c>
      <c r="BB36" t="s">
        <v>452</v>
      </c>
      <c r="BC36">
        <v>1</v>
      </c>
      <c r="BD36" t="s">
        <v>255</v>
      </c>
      <c r="BE36">
        <v>1</v>
      </c>
      <c r="BF36" t="s">
        <v>301</v>
      </c>
      <c r="BG36" s="4" t="s">
        <v>290</v>
      </c>
      <c r="BH36" s="4" t="s">
        <v>290</v>
      </c>
      <c r="BI36" s="4" t="s">
        <v>290</v>
      </c>
      <c r="BJ36" s="4" t="s">
        <v>290</v>
      </c>
      <c r="BK36" t="s">
        <v>302</v>
      </c>
      <c r="BL36" s="3">
        <v>44834</v>
      </c>
      <c r="BM36" s="3">
        <v>44834</v>
      </c>
    </row>
    <row r="37" spans="1:65" x14ac:dyDescent="0.25">
      <c r="A37">
        <v>2022</v>
      </c>
      <c r="B37" s="3">
        <v>44743</v>
      </c>
      <c r="C37" s="3">
        <v>44834</v>
      </c>
      <c r="D37" t="s">
        <v>149</v>
      </c>
      <c r="E37" t="s">
        <v>153</v>
      </c>
      <c r="F37" t="s">
        <v>156</v>
      </c>
      <c r="G37">
        <v>0</v>
      </c>
      <c r="H37" t="s">
        <v>453</v>
      </c>
      <c r="I37" s="4" t="s">
        <v>290</v>
      </c>
      <c r="J37" t="s">
        <v>518</v>
      </c>
      <c r="K37">
        <v>30</v>
      </c>
      <c r="L37" t="s">
        <v>295</v>
      </c>
      <c r="M37" t="s">
        <v>295</v>
      </c>
      <c r="N37" t="s">
        <v>295</v>
      </c>
      <c r="O37" t="s">
        <v>550</v>
      </c>
      <c r="P37" t="s">
        <v>551</v>
      </c>
      <c r="Q37" t="s">
        <v>164</v>
      </c>
      <c r="R37" t="s">
        <v>552</v>
      </c>
      <c r="S37">
        <v>9</v>
      </c>
      <c r="T37">
        <v>0</v>
      </c>
      <c r="U37" t="s">
        <v>189</v>
      </c>
      <c r="V37" t="s">
        <v>553</v>
      </c>
      <c r="W37" t="s">
        <v>380</v>
      </c>
      <c r="X37" t="s">
        <v>529</v>
      </c>
      <c r="Y37">
        <v>12</v>
      </c>
      <c r="Z37" t="s">
        <v>554</v>
      </c>
      <c r="AA37">
        <v>9</v>
      </c>
      <c r="AB37" t="s">
        <v>252</v>
      </c>
      <c r="AC37">
        <v>14010</v>
      </c>
      <c r="AD37" t="s">
        <v>301</v>
      </c>
      <c r="AE37" t="s">
        <v>301</v>
      </c>
      <c r="AF37" t="s">
        <v>301</v>
      </c>
      <c r="AG37" t="s">
        <v>301</v>
      </c>
      <c r="AH37" t="s">
        <v>463</v>
      </c>
      <c r="AI37" t="s">
        <v>302</v>
      </c>
      <c r="AJ37">
        <v>0</v>
      </c>
      <c r="AK37" s="3">
        <v>44777</v>
      </c>
      <c r="AL37" s="3">
        <v>44777</v>
      </c>
      <c r="AM37" s="3">
        <v>44926</v>
      </c>
      <c r="AN37" s="5">
        <v>123275.86</v>
      </c>
      <c r="AO37" s="5">
        <v>143000</v>
      </c>
      <c r="AP37">
        <v>0</v>
      </c>
      <c r="AQ37">
        <v>0</v>
      </c>
      <c r="AR37" t="s">
        <v>303</v>
      </c>
      <c r="AS37" t="s">
        <v>301</v>
      </c>
      <c r="AT37" t="s">
        <v>304</v>
      </c>
      <c r="AU37" t="s">
        <v>518</v>
      </c>
      <c r="AV37">
        <v>0</v>
      </c>
      <c r="AW37" s="3">
        <v>44777</v>
      </c>
      <c r="AX37" s="3">
        <v>44926</v>
      </c>
      <c r="AY37" s="4" t="s">
        <v>290</v>
      </c>
      <c r="AZ37" s="4" t="s">
        <v>290</v>
      </c>
      <c r="BA37" t="s">
        <v>451</v>
      </c>
      <c r="BB37" t="s">
        <v>452</v>
      </c>
      <c r="BC37">
        <v>1</v>
      </c>
      <c r="BD37" t="s">
        <v>255</v>
      </c>
      <c r="BE37">
        <v>1</v>
      </c>
      <c r="BF37" t="s">
        <v>301</v>
      </c>
      <c r="BG37" s="4" t="s">
        <v>290</v>
      </c>
      <c r="BH37" s="4" t="s">
        <v>290</v>
      </c>
      <c r="BI37" s="4" t="s">
        <v>290</v>
      </c>
      <c r="BJ37" s="4" t="s">
        <v>290</v>
      </c>
      <c r="BK37" t="s">
        <v>302</v>
      </c>
      <c r="BL37" s="3">
        <v>44834</v>
      </c>
      <c r="BM37" s="3">
        <v>44834</v>
      </c>
    </row>
    <row r="38" spans="1:65" x14ac:dyDescent="0.25">
      <c r="A38">
        <v>2022</v>
      </c>
      <c r="B38" s="3">
        <v>44743</v>
      </c>
      <c r="C38" s="3">
        <v>44834</v>
      </c>
      <c r="D38" t="s">
        <v>149</v>
      </c>
      <c r="E38" t="s">
        <v>153</v>
      </c>
      <c r="F38" t="s">
        <v>156</v>
      </c>
      <c r="G38">
        <v>0</v>
      </c>
      <c r="H38" t="s">
        <v>453</v>
      </c>
      <c r="I38" s="4" t="s">
        <v>290</v>
      </c>
      <c r="J38" t="s">
        <v>518</v>
      </c>
      <c r="K38">
        <v>31</v>
      </c>
      <c r="L38" t="s">
        <v>557</v>
      </c>
      <c r="M38" t="s">
        <v>558</v>
      </c>
      <c r="N38" t="s">
        <v>559</v>
      </c>
      <c r="O38" t="s">
        <v>295</v>
      </c>
      <c r="P38" t="s">
        <v>560</v>
      </c>
      <c r="Q38" t="s">
        <v>164</v>
      </c>
      <c r="R38" t="s">
        <v>564</v>
      </c>
      <c r="S38">
        <v>49</v>
      </c>
      <c r="T38">
        <v>0</v>
      </c>
      <c r="U38" t="s">
        <v>189</v>
      </c>
      <c r="V38" t="s">
        <v>565</v>
      </c>
      <c r="W38" t="s">
        <v>299</v>
      </c>
      <c r="X38" t="s">
        <v>300</v>
      </c>
      <c r="Y38">
        <v>6</v>
      </c>
      <c r="Z38" t="s">
        <v>566</v>
      </c>
      <c r="AA38">
        <v>22</v>
      </c>
      <c r="AB38" t="s">
        <v>249</v>
      </c>
      <c r="AC38">
        <v>76905</v>
      </c>
      <c r="AD38" t="s">
        <v>301</v>
      </c>
      <c r="AE38" t="s">
        <v>301</v>
      </c>
      <c r="AF38" t="s">
        <v>301</v>
      </c>
      <c r="AG38" t="s">
        <v>301</v>
      </c>
      <c r="AH38" t="s">
        <v>463</v>
      </c>
      <c r="AI38" t="s">
        <v>302</v>
      </c>
      <c r="AJ38">
        <v>0</v>
      </c>
      <c r="AK38" s="3">
        <v>44777</v>
      </c>
      <c r="AL38" s="3">
        <v>44777</v>
      </c>
      <c r="AM38" s="3">
        <v>44926</v>
      </c>
      <c r="AN38" s="5">
        <v>111724.13</v>
      </c>
      <c r="AO38" s="5">
        <v>129600</v>
      </c>
      <c r="AP38">
        <v>0</v>
      </c>
      <c r="AQ38">
        <v>0</v>
      </c>
      <c r="AR38" t="s">
        <v>303</v>
      </c>
      <c r="AS38" t="s">
        <v>301</v>
      </c>
      <c r="AT38" t="s">
        <v>304</v>
      </c>
      <c r="AU38" t="s">
        <v>518</v>
      </c>
      <c r="AV38">
        <v>0</v>
      </c>
      <c r="AW38" s="3">
        <v>44777</v>
      </c>
      <c r="AX38" s="3">
        <v>44926</v>
      </c>
      <c r="AY38" s="4" t="s">
        <v>290</v>
      </c>
      <c r="AZ38" s="4" t="s">
        <v>290</v>
      </c>
      <c r="BA38" t="s">
        <v>451</v>
      </c>
      <c r="BB38" t="s">
        <v>452</v>
      </c>
      <c r="BC38">
        <v>1</v>
      </c>
      <c r="BD38" t="s">
        <v>255</v>
      </c>
      <c r="BE38">
        <v>1</v>
      </c>
      <c r="BF38" t="s">
        <v>301</v>
      </c>
      <c r="BG38" s="4" t="s">
        <v>290</v>
      </c>
      <c r="BH38" s="4" t="s">
        <v>290</v>
      </c>
      <c r="BI38" s="4" t="s">
        <v>290</v>
      </c>
      <c r="BJ38" s="4" t="s">
        <v>290</v>
      </c>
      <c r="BK38" t="s">
        <v>302</v>
      </c>
      <c r="BL38" s="3">
        <v>44834</v>
      </c>
      <c r="BM38" s="3">
        <v>44834</v>
      </c>
    </row>
    <row r="39" spans="1:65" x14ac:dyDescent="0.25">
      <c r="A39">
        <v>2022</v>
      </c>
      <c r="B39" s="3">
        <v>44743</v>
      </c>
      <c r="C39" s="3">
        <v>44834</v>
      </c>
      <c r="D39" t="s">
        <v>149</v>
      </c>
      <c r="E39" t="s">
        <v>153</v>
      </c>
      <c r="F39" t="s">
        <v>156</v>
      </c>
      <c r="G39">
        <v>0</v>
      </c>
      <c r="H39" t="s">
        <v>453</v>
      </c>
      <c r="I39" s="4" t="s">
        <v>290</v>
      </c>
      <c r="J39" t="s">
        <v>518</v>
      </c>
      <c r="K39">
        <v>32</v>
      </c>
      <c r="L39" t="s">
        <v>567</v>
      </c>
      <c r="M39" t="s">
        <v>568</v>
      </c>
      <c r="N39" t="s">
        <v>569</v>
      </c>
      <c r="O39" t="s">
        <v>295</v>
      </c>
      <c r="P39" t="s">
        <v>570</v>
      </c>
      <c r="Q39" t="s">
        <v>164</v>
      </c>
      <c r="R39" t="s">
        <v>574</v>
      </c>
      <c r="S39">
        <v>212</v>
      </c>
      <c r="T39">
        <v>0</v>
      </c>
      <c r="U39" t="s">
        <v>189</v>
      </c>
      <c r="V39" t="s">
        <v>575</v>
      </c>
      <c r="W39" t="s">
        <v>299</v>
      </c>
      <c r="X39" t="s">
        <v>300</v>
      </c>
      <c r="Y39">
        <v>14</v>
      </c>
      <c r="Z39" t="s">
        <v>300</v>
      </c>
      <c r="AA39">
        <v>22</v>
      </c>
      <c r="AB39" t="s">
        <v>249</v>
      </c>
      <c r="AC39">
        <v>76150</v>
      </c>
      <c r="AD39" t="s">
        <v>301</v>
      </c>
      <c r="AE39" t="s">
        <v>301</v>
      </c>
      <c r="AF39" t="s">
        <v>301</v>
      </c>
      <c r="AG39" t="s">
        <v>301</v>
      </c>
      <c r="AH39" t="s">
        <v>463</v>
      </c>
      <c r="AI39" t="s">
        <v>302</v>
      </c>
      <c r="AJ39">
        <v>0</v>
      </c>
      <c r="AK39" s="3">
        <v>44777</v>
      </c>
      <c r="AL39" s="3">
        <v>44777</v>
      </c>
      <c r="AM39" s="3">
        <v>44926</v>
      </c>
      <c r="AN39" s="5">
        <v>172413.79</v>
      </c>
      <c r="AO39" s="5">
        <v>200000</v>
      </c>
      <c r="AP39">
        <v>0</v>
      </c>
      <c r="AQ39">
        <v>0</v>
      </c>
      <c r="AR39" t="s">
        <v>303</v>
      </c>
      <c r="AS39" t="s">
        <v>301</v>
      </c>
      <c r="AT39" t="s">
        <v>304</v>
      </c>
      <c r="AU39" t="s">
        <v>518</v>
      </c>
      <c r="AV39">
        <v>0</v>
      </c>
      <c r="AW39" s="3">
        <v>44777</v>
      </c>
      <c r="AX39" s="3">
        <v>44926</v>
      </c>
      <c r="AY39" s="4" t="s">
        <v>290</v>
      </c>
      <c r="AZ39" s="4" t="s">
        <v>290</v>
      </c>
      <c r="BA39" t="s">
        <v>451</v>
      </c>
      <c r="BB39" t="s">
        <v>452</v>
      </c>
      <c r="BC39">
        <v>1</v>
      </c>
      <c r="BD39" t="s">
        <v>255</v>
      </c>
      <c r="BE39">
        <v>1</v>
      </c>
      <c r="BF39" t="s">
        <v>301</v>
      </c>
      <c r="BG39" s="4" t="s">
        <v>290</v>
      </c>
      <c r="BH39" s="4" t="s">
        <v>290</v>
      </c>
      <c r="BI39" s="4" t="s">
        <v>290</v>
      </c>
      <c r="BJ39" s="4" t="s">
        <v>290</v>
      </c>
      <c r="BK39" t="s">
        <v>302</v>
      </c>
      <c r="BL39" s="3">
        <v>44834</v>
      </c>
      <c r="BM39" s="3">
        <v>44834</v>
      </c>
    </row>
    <row r="40" spans="1:65" x14ac:dyDescent="0.25">
      <c r="A40">
        <v>2022</v>
      </c>
      <c r="B40" s="3">
        <v>44743</v>
      </c>
      <c r="C40" s="3">
        <v>44834</v>
      </c>
      <c r="D40" t="s">
        <v>149</v>
      </c>
      <c r="E40" t="s">
        <v>153</v>
      </c>
      <c r="F40" t="s">
        <v>156</v>
      </c>
      <c r="G40">
        <v>0</v>
      </c>
      <c r="H40" t="s">
        <v>453</v>
      </c>
      <c r="I40" s="4" t="s">
        <v>290</v>
      </c>
      <c r="J40" t="s">
        <v>518</v>
      </c>
      <c r="K40">
        <v>33</v>
      </c>
      <c r="L40" t="s">
        <v>295</v>
      </c>
      <c r="M40" t="s">
        <v>295</v>
      </c>
      <c r="N40" t="s">
        <v>295</v>
      </c>
      <c r="O40" t="s">
        <v>582</v>
      </c>
      <c r="P40" t="s">
        <v>583</v>
      </c>
      <c r="Q40" t="s">
        <v>183</v>
      </c>
      <c r="R40" t="s">
        <v>584</v>
      </c>
      <c r="S40">
        <v>2420</v>
      </c>
      <c r="T40">
        <v>0</v>
      </c>
      <c r="U40" t="s">
        <v>189</v>
      </c>
      <c r="V40" t="s">
        <v>585</v>
      </c>
      <c r="W40" t="s">
        <v>380</v>
      </c>
      <c r="X40" t="s">
        <v>529</v>
      </c>
      <c r="Y40">
        <v>9</v>
      </c>
      <c r="Z40" t="s">
        <v>586</v>
      </c>
      <c r="AA40">
        <v>9</v>
      </c>
      <c r="AB40" t="s">
        <v>252</v>
      </c>
      <c r="AC40">
        <v>3300</v>
      </c>
      <c r="AD40" t="s">
        <v>301</v>
      </c>
      <c r="AE40" t="s">
        <v>301</v>
      </c>
      <c r="AF40" t="s">
        <v>301</v>
      </c>
      <c r="AG40" t="s">
        <v>301</v>
      </c>
      <c r="AH40" t="s">
        <v>587</v>
      </c>
      <c r="AI40" t="s">
        <v>302</v>
      </c>
      <c r="AJ40">
        <v>0</v>
      </c>
      <c r="AK40" s="3">
        <v>44777</v>
      </c>
      <c r="AL40" s="3">
        <v>44777</v>
      </c>
      <c r="AM40" s="3">
        <v>44926</v>
      </c>
      <c r="AN40" s="5">
        <v>165596.54999999999</v>
      </c>
      <c r="AO40" s="5">
        <v>192092</v>
      </c>
      <c r="AP40">
        <v>0</v>
      </c>
      <c r="AQ40">
        <v>0</v>
      </c>
      <c r="AR40" t="s">
        <v>303</v>
      </c>
      <c r="AS40" t="s">
        <v>301</v>
      </c>
      <c r="AT40" t="s">
        <v>304</v>
      </c>
      <c r="AU40" t="s">
        <v>518</v>
      </c>
      <c r="AV40">
        <v>0</v>
      </c>
      <c r="AW40" s="3">
        <v>44777</v>
      </c>
      <c r="AX40" s="3">
        <v>44926</v>
      </c>
      <c r="AY40" s="4" t="s">
        <v>290</v>
      </c>
      <c r="AZ40" s="4" t="s">
        <v>290</v>
      </c>
      <c r="BA40" t="s">
        <v>451</v>
      </c>
      <c r="BB40" t="s">
        <v>452</v>
      </c>
      <c r="BC40">
        <v>1</v>
      </c>
      <c r="BD40" t="s">
        <v>255</v>
      </c>
      <c r="BE40">
        <v>1</v>
      </c>
      <c r="BF40" t="s">
        <v>301</v>
      </c>
      <c r="BG40" s="4" t="s">
        <v>290</v>
      </c>
      <c r="BH40" s="4" t="s">
        <v>290</v>
      </c>
      <c r="BI40" s="4" t="s">
        <v>290</v>
      </c>
      <c r="BJ40" s="4" t="s">
        <v>290</v>
      </c>
      <c r="BK40" t="s">
        <v>302</v>
      </c>
      <c r="BL40" s="3">
        <v>44834</v>
      </c>
      <c r="BM40" s="3">
        <v>44834</v>
      </c>
    </row>
    <row r="41" spans="1:65" x14ac:dyDescent="0.25">
      <c r="A41">
        <v>2022</v>
      </c>
      <c r="B41" s="3">
        <v>44743</v>
      </c>
      <c r="C41" s="3">
        <v>44834</v>
      </c>
      <c r="D41" t="s">
        <v>149</v>
      </c>
      <c r="E41" t="s">
        <v>153</v>
      </c>
      <c r="F41" t="s">
        <v>156</v>
      </c>
      <c r="G41">
        <v>0</v>
      </c>
      <c r="H41" t="s">
        <v>453</v>
      </c>
      <c r="I41" s="4" t="s">
        <v>290</v>
      </c>
      <c r="J41" t="s">
        <v>588</v>
      </c>
      <c r="K41">
        <v>34</v>
      </c>
      <c r="L41" t="s">
        <v>295</v>
      </c>
      <c r="M41" t="s">
        <v>295</v>
      </c>
      <c r="N41" t="s">
        <v>295</v>
      </c>
      <c r="O41" t="s">
        <v>388</v>
      </c>
      <c r="P41" t="s">
        <v>389</v>
      </c>
      <c r="Q41" t="s">
        <v>183</v>
      </c>
      <c r="R41" t="s">
        <v>472</v>
      </c>
      <c r="S41">
        <v>4016</v>
      </c>
      <c r="T41">
        <v>0</v>
      </c>
      <c r="U41" t="s">
        <v>189</v>
      </c>
      <c r="V41" t="s">
        <v>473</v>
      </c>
      <c r="W41" t="s">
        <v>299</v>
      </c>
      <c r="X41" t="s">
        <v>300</v>
      </c>
      <c r="Y41">
        <v>14</v>
      </c>
      <c r="Z41" t="s">
        <v>300</v>
      </c>
      <c r="AA41">
        <v>22</v>
      </c>
      <c r="AB41" t="s">
        <v>249</v>
      </c>
      <c r="AC41">
        <v>76150</v>
      </c>
      <c r="AD41" t="s">
        <v>301</v>
      </c>
      <c r="AE41" t="s">
        <v>301</v>
      </c>
      <c r="AF41" t="s">
        <v>301</v>
      </c>
      <c r="AG41" t="s">
        <v>301</v>
      </c>
      <c r="AH41" t="s">
        <v>587</v>
      </c>
      <c r="AI41" t="s">
        <v>302</v>
      </c>
      <c r="AJ41">
        <v>0</v>
      </c>
      <c r="AK41" s="3">
        <v>44777</v>
      </c>
      <c r="AL41" s="3">
        <v>44777</v>
      </c>
      <c r="AM41" s="3">
        <v>44926</v>
      </c>
      <c r="AN41" s="5">
        <v>56896.55</v>
      </c>
      <c r="AO41" s="5">
        <v>66000</v>
      </c>
      <c r="AP41">
        <v>0</v>
      </c>
      <c r="AQ41">
        <v>0</v>
      </c>
      <c r="AR41" t="s">
        <v>303</v>
      </c>
      <c r="AS41" t="s">
        <v>301</v>
      </c>
      <c r="AT41" t="s">
        <v>304</v>
      </c>
      <c r="AU41" t="s">
        <v>588</v>
      </c>
      <c r="AV41">
        <v>0</v>
      </c>
      <c r="AW41" s="3">
        <v>44777</v>
      </c>
      <c r="AX41" s="3">
        <v>44926</v>
      </c>
      <c r="AY41" s="4" t="s">
        <v>290</v>
      </c>
      <c r="AZ41" s="4" t="s">
        <v>290</v>
      </c>
      <c r="BA41" t="s">
        <v>451</v>
      </c>
      <c r="BB41" t="s">
        <v>452</v>
      </c>
      <c r="BC41">
        <v>1</v>
      </c>
      <c r="BD41" t="s">
        <v>255</v>
      </c>
      <c r="BE41">
        <v>1</v>
      </c>
      <c r="BF41" t="s">
        <v>301</v>
      </c>
      <c r="BG41" s="4" t="s">
        <v>290</v>
      </c>
      <c r="BH41" s="4" t="s">
        <v>290</v>
      </c>
      <c r="BI41" s="4" t="s">
        <v>290</v>
      </c>
      <c r="BJ41" s="4" t="s">
        <v>290</v>
      </c>
      <c r="BK41" t="s">
        <v>302</v>
      </c>
      <c r="BL41" s="3">
        <v>44834</v>
      </c>
      <c r="BM41" s="3">
        <v>44834</v>
      </c>
    </row>
    <row r="42" spans="1:65" x14ac:dyDescent="0.25">
      <c r="A42">
        <v>2022</v>
      </c>
      <c r="B42" s="3">
        <v>44743</v>
      </c>
      <c r="C42" s="3">
        <v>44834</v>
      </c>
      <c r="D42" t="s">
        <v>149</v>
      </c>
      <c r="E42" t="s">
        <v>153</v>
      </c>
      <c r="F42" t="s">
        <v>156</v>
      </c>
      <c r="G42">
        <v>0</v>
      </c>
      <c r="H42" t="s">
        <v>453</v>
      </c>
      <c r="I42" s="4" t="s">
        <v>290</v>
      </c>
      <c r="J42" t="s">
        <v>588</v>
      </c>
      <c r="K42">
        <v>34</v>
      </c>
      <c r="L42" t="s">
        <v>295</v>
      </c>
      <c r="M42" t="s">
        <v>295</v>
      </c>
      <c r="N42" t="s">
        <v>295</v>
      </c>
      <c r="O42" t="s">
        <v>470</v>
      </c>
      <c r="P42" t="s">
        <v>471</v>
      </c>
      <c r="Q42" t="s">
        <v>164</v>
      </c>
      <c r="R42" t="s">
        <v>589</v>
      </c>
      <c r="S42">
        <v>6</v>
      </c>
      <c r="T42">
        <v>0</v>
      </c>
      <c r="U42" t="s">
        <v>189</v>
      </c>
      <c r="V42" t="s">
        <v>590</v>
      </c>
      <c r="W42" t="s">
        <v>299</v>
      </c>
      <c r="X42" t="s">
        <v>300</v>
      </c>
      <c r="Y42">
        <v>9</v>
      </c>
      <c r="Z42" t="s">
        <v>591</v>
      </c>
      <c r="AA42">
        <v>22</v>
      </c>
      <c r="AB42" t="s">
        <v>249</v>
      </c>
      <c r="AC42">
        <v>76340</v>
      </c>
      <c r="AD42" t="s">
        <v>301</v>
      </c>
      <c r="AE42" t="s">
        <v>301</v>
      </c>
      <c r="AF42" t="s">
        <v>301</v>
      </c>
      <c r="AG42" t="s">
        <v>301</v>
      </c>
      <c r="AH42" t="s">
        <v>587</v>
      </c>
      <c r="AI42" t="s">
        <v>302</v>
      </c>
      <c r="AJ42">
        <v>0</v>
      </c>
      <c r="AK42" s="3">
        <v>44777</v>
      </c>
      <c r="AL42" s="3">
        <v>44777</v>
      </c>
      <c r="AM42" s="3">
        <v>44926</v>
      </c>
      <c r="AN42" s="5">
        <v>4310.34</v>
      </c>
      <c r="AO42" s="5">
        <v>5000</v>
      </c>
      <c r="AP42">
        <v>0</v>
      </c>
      <c r="AQ42">
        <v>0</v>
      </c>
      <c r="AR42" t="s">
        <v>303</v>
      </c>
      <c r="AS42" t="s">
        <v>301</v>
      </c>
      <c r="AT42" t="s">
        <v>304</v>
      </c>
      <c r="AU42" t="s">
        <v>588</v>
      </c>
      <c r="AV42">
        <v>0</v>
      </c>
      <c r="AW42" s="3">
        <v>44777</v>
      </c>
      <c r="AX42" s="3">
        <v>44926</v>
      </c>
      <c r="AY42" s="4" t="s">
        <v>290</v>
      </c>
      <c r="AZ42" s="4" t="s">
        <v>290</v>
      </c>
      <c r="BA42" t="s">
        <v>451</v>
      </c>
      <c r="BB42" t="s">
        <v>452</v>
      </c>
      <c r="BC42">
        <v>1</v>
      </c>
      <c r="BD42" t="s">
        <v>255</v>
      </c>
      <c r="BE42">
        <v>1</v>
      </c>
      <c r="BF42" t="s">
        <v>301</v>
      </c>
      <c r="BG42" s="4" t="s">
        <v>290</v>
      </c>
      <c r="BH42" s="4" t="s">
        <v>290</v>
      </c>
      <c r="BI42" s="4" t="s">
        <v>290</v>
      </c>
      <c r="BJ42" s="4" t="s">
        <v>290</v>
      </c>
      <c r="BK42" t="s">
        <v>302</v>
      </c>
      <c r="BL42" s="3">
        <v>44834</v>
      </c>
      <c r="BM42" s="3">
        <v>44834</v>
      </c>
    </row>
    <row r="43" spans="1:65" x14ac:dyDescent="0.25">
      <c r="A43">
        <v>2022</v>
      </c>
      <c r="B43" s="3">
        <v>44743</v>
      </c>
      <c r="C43" s="3">
        <v>44834</v>
      </c>
      <c r="D43" t="s">
        <v>149</v>
      </c>
      <c r="E43" t="s">
        <v>153</v>
      </c>
      <c r="F43" t="s">
        <v>156</v>
      </c>
      <c r="G43">
        <v>0</v>
      </c>
      <c r="H43" t="s">
        <v>453</v>
      </c>
      <c r="I43" s="4" t="s">
        <v>290</v>
      </c>
      <c r="J43" t="s">
        <v>592</v>
      </c>
      <c r="K43">
        <v>35</v>
      </c>
      <c r="L43" t="s">
        <v>295</v>
      </c>
      <c r="M43" t="s">
        <v>295</v>
      </c>
      <c r="N43" t="s">
        <v>295</v>
      </c>
      <c r="O43" t="s">
        <v>503</v>
      </c>
      <c r="P43" t="s">
        <v>504</v>
      </c>
      <c r="Q43" t="s">
        <v>164</v>
      </c>
      <c r="R43" t="s">
        <v>505</v>
      </c>
      <c r="S43">
        <v>255</v>
      </c>
      <c r="T43">
        <v>2</v>
      </c>
      <c r="U43" t="s">
        <v>189</v>
      </c>
      <c r="V43" t="s">
        <v>506</v>
      </c>
      <c r="W43" t="s">
        <v>299</v>
      </c>
      <c r="X43" t="s">
        <v>300</v>
      </c>
      <c r="Y43">
        <v>14</v>
      </c>
      <c r="Z43" t="s">
        <v>300</v>
      </c>
      <c r="AA43">
        <v>22</v>
      </c>
      <c r="AB43" t="s">
        <v>249</v>
      </c>
      <c r="AC43">
        <v>76000</v>
      </c>
      <c r="AD43" t="s">
        <v>301</v>
      </c>
      <c r="AE43" t="s">
        <v>301</v>
      </c>
      <c r="AF43" t="s">
        <v>301</v>
      </c>
      <c r="AG43" t="s">
        <v>301</v>
      </c>
      <c r="AH43" t="s">
        <v>587</v>
      </c>
      <c r="AI43" t="s">
        <v>302</v>
      </c>
      <c r="AJ43">
        <v>0</v>
      </c>
      <c r="AK43" s="3">
        <v>44777</v>
      </c>
      <c r="AL43" s="3">
        <v>44777</v>
      </c>
      <c r="AM43" s="3">
        <v>44926</v>
      </c>
      <c r="AN43" s="5">
        <v>9834.48</v>
      </c>
      <c r="AO43" s="5">
        <v>11408</v>
      </c>
      <c r="AP43">
        <v>0</v>
      </c>
      <c r="AQ43">
        <v>0</v>
      </c>
      <c r="AR43" t="s">
        <v>303</v>
      </c>
      <c r="AS43" t="s">
        <v>301</v>
      </c>
      <c r="AT43" t="s">
        <v>304</v>
      </c>
      <c r="AU43" t="s">
        <v>593</v>
      </c>
      <c r="AV43">
        <v>0</v>
      </c>
      <c r="AW43" s="3">
        <v>44777</v>
      </c>
      <c r="AX43" s="3">
        <v>44926</v>
      </c>
      <c r="AY43" s="4" t="s">
        <v>290</v>
      </c>
      <c r="AZ43" s="4" t="s">
        <v>290</v>
      </c>
      <c r="BA43" t="s">
        <v>451</v>
      </c>
      <c r="BB43" t="s">
        <v>452</v>
      </c>
      <c r="BC43">
        <v>1</v>
      </c>
      <c r="BD43" t="s">
        <v>255</v>
      </c>
      <c r="BE43">
        <v>1</v>
      </c>
      <c r="BF43" t="s">
        <v>301</v>
      </c>
      <c r="BG43" s="4" t="s">
        <v>290</v>
      </c>
      <c r="BH43" s="4" t="s">
        <v>290</v>
      </c>
      <c r="BI43" s="4" t="s">
        <v>290</v>
      </c>
      <c r="BJ43" s="4" t="s">
        <v>290</v>
      </c>
      <c r="BK43" t="s">
        <v>302</v>
      </c>
      <c r="BL43" s="3">
        <v>44834</v>
      </c>
      <c r="BM43" s="3">
        <v>44834</v>
      </c>
    </row>
    <row r="44" spans="1:65" x14ac:dyDescent="0.25">
      <c r="A44">
        <v>2022</v>
      </c>
      <c r="B44" s="3">
        <v>44743</v>
      </c>
      <c r="C44" s="3">
        <v>44834</v>
      </c>
      <c r="D44" t="s">
        <v>149</v>
      </c>
      <c r="E44" t="s">
        <v>153</v>
      </c>
      <c r="F44" t="s">
        <v>156</v>
      </c>
      <c r="G44">
        <v>0</v>
      </c>
      <c r="H44" t="s">
        <v>453</v>
      </c>
      <c r="I44" s="4" t="s">
        <v>290</v>
      </c>
      <c r="J44" t="s">
        <v>594</v>
      </c>
      <c r="K44">
        <v>36</v>
      </c>
      <c r="L44" t="s">
        <v>602</v>
      </c>
      <c r="M44" t="s">
        <v>603</v>
      </c>
      <c r="N44" t="s">
        <v>604</v>
      </c>
      <c r="O44" t="s">
        <v>295</v>
      </c>
      <c r="P44" t="s">
        <v>605</v>
      </c>
      <c r="Q44" t="s">
        <v>164</v>
      </c>
      <c r="R44" t="s">
        <v>606</v>
      </c>
      <c r="S44">
        <v>28</v>
      </c>
      <c r="T44">
        <v>0</v>
      </c>
      <c r="U44" t="s">
        <v>198</v>
      </c>
      <c r="V44" t="s">
        <v>607</v>
      </c>
      <c r="W44" t="s">
        <v>299</v>
      </c>
      <c r="X44" t="s">
        <v>300</v>
      </c>
      <c r="Y44">
        <v>6</v>
      </c>
      <c r="Z44" t="s">
        <v>566</v>
      </c>
      <c r="AA44">
        <v>22</v>
      </c>
      <c r="AB44" t="s">
        <v>249</v>
      </c>
      <c r="AC44">
        <v>76922</v>
      </c>
      <c r="AD44" t="s">
        <v>301</v>
      </c>
      <c r="AE44" t="s">
        <v>301</v>
      </c>
      <c r="AF44" t="s">
        <v>301</v>
      </c>
      <c r="AG44" t="s">
        <v>301</v>
      </c>
      <c r="AH44" t="s">
        <v>587</v>
      </c>
      <c r="AI44" t="s">
        <v>302</v>
      </c>
      <c r="AJ44">
        <v>0</v>
      </c>
      <c r="AK44" s="3">
        <v>44777</v>
      </c>
      <c r="AL44" s="3">
        <v>44777</v>
      </c>
      <c r="AM44" s="3">
        <v>44926</v>
      </c>
      <c r="AN44" s="5">
        <v>3300</v>
      </c>
      <c r="AO44" s="5">
        <v>3828</v>
      </c>
      <c r="AP44">
        <v>0</v>
      </c>
      <c r="AQ44">
        <v>0</v>
      </c>
      <c r="AR44" t="s">
        <v>303</v>
      </c>
      <c r="AS44" t="s">
        <v>301</v>
      </c>
      <c r="AT44" t="s">
        <v>304</v>
      </c>
      <c r="AU44" t="s">
        <v>594</v>
      </c>
      <c r="AV44">
        <v>0</v>
      </c>
      <c r="AW44" s="3">
        <v>44777</v>
      </c>
      <c r="AX44" s="3">
        <v>44926</v>
      </c>
      <c r="AY44" s="4" t="s">
        <v>290</v>
      </c>
      <c r="AZ44" s="4" t="s">
        <v>290</v>
      </c>
      <c r="BA44" t="s">
        <v>451</v>
      </c>
      <c r="BB44" t="s">
        <v>452</v>
      </c>
      <c r="BC44">
        <v>1</v>
      </c>
      <c r="BD44" t="s">
        <v>255</v>
      </c>
      <c r="BE44">
        <v>1</v>
      </c>
      <c r="BF44" t="s">
        <v>301</v>
      </c>
      <c r="BG44" s="4" t="s">
        <v>290</v>
      </c>
      <c r="BH44" s="4" t="s">
        <v>290</v>
      </c>
      <c r="BI44" s="4" t="s">
        <v>290</v>
      </c>
      <c r="BJ44" s="4" t="s">
        <v>290</v>
      </c>
      <c r="BK44" t="s">
        <v>302</v>
      </c>
      <c r="BL44" s="3">
        <v>44834</v>
      </c>
      <c r="BM44" s="3">
        <v>44834</v>
      </c>
    </row>
    <row r="45" spans="1:65" x14ac:dyDescent="0.25">
      <c r="A45">
        <v>2022</v>
      </c>
      <c r="B45" s="3">
        <v>44743</v>
      </c>
      <c r="C45" s="3">
        <v>44834</v>
      </c>
      <c r="D45" t="s">
        <v>149</v>
      </c>
      <c r="E45" t="s">
        <v>153</v>
      </c>
      <c r="F45" t="s">
        <v>156</v>
      </c>
      <c r="G45">
        <v>0</v>
      </c>
      <c r="H45" t="s">
        <v>453</v>
      </c>
      <c r="I45" s="4" t="s">
        <v>290</v>
      </c>
      <c r="J45" t="s">
        <v>588</v>
      </c>
      <c r="K45">
        <v>37</v>
      </c>
      <c r="L45" t="s">
        <v>295</v>
      </c>
      <c r="M45" t="s">
        <v>295</v>
      </c>
      <c r="N45" t="s">
        <v>295</v>
      </c>
      <c r="O45" t="s">
        <v>388</v>
      </c>
      <c r="P45" t="s">
        <v>389</v>
      </c>
      <c r="Q45" t="s">
        <v>183</v>
      </c>
      <c r="R45" t="s">
        <v>472</v>
      </c>
      <c r="S45">
        <v>4016</v>
      </c>
      <c r="T45">
        <v>0</v>
      </c>
      <c r="U45" t="s">
        <v>189</v>
      </c>
      <c r="V45" t="s">
        <v>473</v>
      </c>
      <c r="W45" t="s">
        <v>299</v>
      </c>
      <c r="X45" t="s">
        <v>300</v>
      </c>
      <c r="Y45">
        <v>14</v>
      </c>
      <c r="Z45" t="s">
        <v>300</v>
      </c>
      <c r="AA45">
        <v>22</v>
      </c>
      <c r="AB45" t="s">
        <v>249</v>
      </c>
      <c r="AC45">
        <v>76150</v>
      </c>
      <c r="AD45" t="s">
        <v>301</v>
      </c>
      <c r="AE45" t="s">
        <v>301</v>
      </c>
      <c r="AF45" t="s">
        <v>301</v>
      </c>
      <c r="AG45" t="s">
        <v>301</v>
      </c>
      <c r="AH45" t="s">
        <v>544</v>
      </c>
      <c r="AI45" t="s">
        <v>302</v>
      </c>
      <c r="AJ45">
        <v>0</v>
      </c>
      <c r="AK45" s="3">
        <v>44777</v>
      </c>
      <c r="AL45" s="3">
        <v>44777</v>
      </c>
      <c r="AM45" s="3">
        <v>44926</v>
      </c>
      <c r="AN45" s="5">
        <v>34482.76</v>
      </c>
      <c r="AO45" s="5">
        <v>40000</v>
      </c>
      <c r="AP45">
        <v>0</v>
      </c>
      <c r="AQ45">
        <v>0</v>
      </c>
      <c r="AR45" t="s">
        <v>303</v>
      </c>
      <c r="AS45" t="s">
        <v>301</v>
      </c>
      <c r="AT45" t="s">
        <v>304</v>
      </c>
      <c r="AU45" t="s">
        <v>588</v>
      </c>
      <c r="AV45">
        <v>0</v>
      </c>
      <c r="AW45" s="3">
        <v>44777</v>
      </c>
      <c r="AX45" s="3">
        <v>44926</v>
      </c>
      <c r="AY45" s="4" t="s">
        <v>290</v>
      </c>
      <c r="AZ45" s="4" t="s">
        <v>290</v>
      </c>
      <c r="BA45" t="s">
        <v>451</v>
      </c>
      <c r="BB45" t="s">
        <v>452</v>
      </c>
      <c r="BC45">
        <v>1</v>
      </c>
      <c r="BD45" t="s">
        <v>255</v>
      </c>
      <c r="BE45">
        <v>1</v>
      </c>
      <c r="BF45" t="s">
        <v>301</v>
      </c>
      <c r="BG45" s="4" t="s">
        <v>290</v>
      </c>
      <c r="BH45" s="4" t="s">
        <v>290</v>
      </c>
      <c r="BI45" s="4" t="s">
        <v>290</v>
      </c>
      <c r="BJ45" s="4" t="s">
        <v>290</v>
      </c>
      <c r="BK45" t="s">
        <v>302</v>
      </c>
      <c r="BL45" s="3">
        <v>44834</v>
      </c>
      <c r="BM45" s="3">
        <v>44834</v>
      </c>
    </row>
    <row r="46" spans="1:65" x14ac:dyDescent="0.25">
      <c r="A46">
        <v>2022</v>
      </c>
      <c r="B46" s="3">
        <v>44743</v>
      </c>
      <c r="C46" s="3">
        <v>44834</v>
      </c>
      <c r="D46" t="s">
        <v>149</v>
      </c>
      <c r="E46" t="s">
        <v>153</v>
      </c>
      <c r="F46" t="s">
        <v>156</v>
      </c>
      <c r="G46">
        <v>0</v>
      </c>
      <c r="H46" t="s">
        <v>453</v>
      </c>
      <c r="I46" s="4" t="s">
        <v>290</v>
      </c>
      <c r="J46" t="s">
        <v>608</v>
      </c>
      <c r="K46">
        <v>38</v>
      </c>
      <c r="L46" t="s">
        <v>609</v>
      </c>
      <c r="M46" t="s">
        <v>610</v>
      </c>
      <c r="N46" t="s">
        <v>611</v>
      </c>
      <c r="O46" t="s">
        <v>295</v>
      </c>
      <c r="P46" t="s">
        <v>612</v>
      </c>
      <c r="Q46" t="s">
        <v>164</v>
      </c>
      <c r="R46" t="s">
        <v>620</v>
      </c>
      <c r="S46">
        <v>3</v>
      </c>
      <c r="T46">
        <v>0</v>
      </c>
      <c r="U46" t="s">
        <v>189</v>
      </c>
      <c r="V46" t="s">
        <v>619</v>
      </c>
      <c r="W46" t="s">
        <v>299</v>
      </c>
      <c r="X46" t="s">
        <v>300</v>
      </c>
      <c r="Y46">
        <v>6</v>
      </c>
      <c r="Z46" t="s">
        <v>566</v>
      </c>
      <c r="AA46">
        <v>22</v>
      </c>
      <c r="AB46" t="s">
        <v>249</v>
      </c>
      <c r="AC46">
        <v>76902</v>
      </c>
      <c r="AD46" t="s">
        <v>301</v>
      </c>
      <c r="AE46" t="s">
        <v>301</v>
      </c>
      <c r="AF46" t="s">
        <v>301</v>
      </c>
      <c r="AG46" t="s">
        <v>301</v>
      </c>
      <c r="AH46" t="s">
        <v>544</v>
      </c>
      <c r="AI46" t="s">
        <v>302</v>
      </c>
      <c r="AJ46">
        <v>0</v>
      </c>
      <c r="AK46" s="3">
        <v>44777</v>
      </c>
      <c r="AL46" s="3">
        <v>44777</v>
      </c>
      <c r="AM46" s="3">
        <v>44926</v>
      </c>
      <c r="AN46" s="5">
        <v>25862.07</v>
      </c>
      <c r="AO46" s="5">
        <v>30000</v>
      </c>
      <c r="AP46">
        <v>0</v>
      </c>
      <c r="AQ46">
        <v>0</v>
      </c>
      <c r="AR46" t="s">
        <v>303</v>
      </c>
      <c r="AS46" t="s">
        <v>301</v>
      </c>
      <c r="AT46" t="s">
        <v>304</v>
      </c>
      <c r="AU46" t="s">
        <v>608</v>
      </c>
      <c r="AV46">
        <v>0</v>
      </c>
      <c r="AW46" s="3">
        <v>44777</v>
      </c>
      <c r="AX46" s="3">
        <v>44926</v>
      </c>
      <c r="AY46" s="4" t="s">
        <v>290</v>
      </c>
      <c r="AZ46" s="4" t="s">
        <v>290</v>
      </c>
      <c r="BA46" t="s">
        <v>451</v>
      </c>
      <c r="BB46" t="s">
        <v>452</v>
      </c>
      <c r="BC46">
        <v>1</v>
      </c>
      <c r="BD46" t="s">
        <v>255</v>
      </c>
      <c r="BE46">
        <v>1</v>
      </c>
      <c r="BF46" t="s">
        <v>301</v>
      </c>
      <c r="BG46" s="4" t="s">
        <v>290</v>
      </c>
      <c r="BH46" s="4" t="s">
        <v>290</v>
      </c>
      <c r="BI46" s="4" t="s">
        <v>290</v>
      </c>
      <c r="BJ46" s="4" t="s">
        <v>290</v>
      </c>
      <c r="BK46" t="s">
        <v>302</v>
      </c>
      <c r="BL46" s="3">
        <v>44834</v>
      </c>
      <c r="BM46" s="3">
        <v>44834</v>
      </c>
    </row>
    <row r="47" spans="1:65" x14ac:dyDescent="0.25">
      <c r="A47">
        <v>2022</v>
      </c>
      <c r="B47" s="3">
        <v>44743</v>
      </c>
      <c r="C47" s="3">
        <v>44834</v>
      </c>
      <c r="D47" t="s">
        <v>149</v>
      </c>
      <c r="E47" t="s">
        <v>153</v>
      </c>
      <c r="F47" t="s">
        <v>156</v>
      </c>
      <c r="G47">
        <v>0</v>
      </c>
      <c r="H47" t="s">
        <v>453</v>
      </c>
      <c r="I47" s="4" t="s">
        <v>290</v>
      </c>
      <c r="J47" t="s">
        <v>467</v>
      </c>
      <c r="K47">
        <v>39</v>
      </c>
      <c r="L47" t="s">
        <v>295</v>
      </c>
      <c r="M47" t="s">
        <v>295</v>
      </c>
      <c r="N47" t="s">
        <v>295</v>
      </c>
      <c r="O47" t="s">
        <v>457</v>
      </c>
      <c r="P47" t="s">
        <v>458</v>
      </c>
      <c r="Q47" t="s">
        <v>158</v>
      </c>
      <c r="R47" t="s">
        <v>465</v>
      </c>
      <c r="S47">
        <v>25</v>
      </c>
      <c r="T47">
        <v>0</v>
      </c>
      <c r="U47" t="s">
        <v>189</v>
      </c>
      <c r="V47" t="s">
        <v>466</v>
      </c>
      <c r="W47" t="s">
        <v>299</v>
      </c>
      <c r="X47" t="s">
        <v>300</v>
      </c>
      <c r="Y47">
        <v>14</v>
      </c>
      <c r="Z47" t="s">
        <v>300</v>
      </c>
      <c r="AA47">
        <v>22</v>
      </c>
      <c r="AB47" t="s">
        <v>249</v>
      </c>
      <c r="AC47">
        <v>76117</v>
      </c>
      <c r="AD47" t="s">
        <v>301</v>
      </c>
      <c r="AE47" t="s">
        <v>301</v>
      </c>
      <c r="AF47" t="s">
        <v>301</v>
      </c>
      <c r="AG47" t="s">
        <v>301</v>
      </c>
      <c r="AH47" t="s">
        <v>544</v>
      </c>
      <c r="AI47" t="s">
        <v>302</v>
      </c>
      <c r="AJ47">
        <v>0</v>
      </c>
      <c r="AK47" s="3">
        <v>44777</v>
      </c>
      <c r="AL47" s="3">
        <v>44777</v>
      </c>
      <c r="AM47" s="3">
        <v>44926</v>
      </c>
      <c r="AN47" s="5">
        <v>43103.45</v>
      </c>
      <c r="AO47" s="5">
        <v>50000</v>
      </c>
      <c r="AP47">
        <v>0</v>
      </c>
      <c r="AQ47">
        <v>0</v>
      </c>
      <c r="AR47" t="s">
        <v>303</v>
      </c>
      <c r="AS47" t="s">
        <v>301</v>
      </c>
      <c r="AT47" t="s">
        <v>304</v>
      </c>
      <c r="AU47" t="s">
        <v>467</v>
      </c>
      <c r="AV47">
        <v>0</v>
      </c>
      <c r="AW47" s="3">
        <v>44777</v>
      </c>
      <c r="AX47" s="3">
        <v>44926</v>
      </c>
      <c r="AY47" s="4" t="s">
        <v>290</v>
      </c>
      <c r="AZ47" s="4" t="s">
        <v>290</v>
      </c>
      <c r="BA47" t="s">
        <v>451</v>
      </c>
      <c r="BB47" t="s">
        <v>452</v>
      </c>
      <c r="BC47">
        <v>1</v>
      </c>
      <c r="BD47" t="s">
        <v>255</v>
      </c>
      <c r="BE47">
        <v>1</v>
      </c>
      <c r="BF47" t="s">
        <v>301</v>
      </c>
      <c r="BG47" s="4" t="s">
        <v>290</v>
      </c>
      <c r="BH47" s="4" t="s">
        <v>290</v>
      </c>
      <c r="BI47" s="4" t="s">
        <v>290</v>
      </c>
      <c r="BJ47" s="4" t="s">
        <v>290</v>
      </c>
      <c r="BK47" t="s">
        <v>302</v>
      </c>
      <c r="BL47" s="3">
        <v>44834</v>
      </c>
      <c r="BM47" s="3">
        <v>44834</v>
      </c>
    </row>
    <row r="48" spans="1:65" x14ac:dyDescent="0.25">
      <c r="A48">
        <v>2022</v>
      </c>
      <c r="B48" s="3">
        <v>44743</v>
      </c>
      <c r="C48" s="3">
        <v>44834</v>
      </c>
      <c r="D48" t="s">
        <v>149</v>
      </c>
      <c r="E48" t="s">
        <v>153</v>
      </c>
      <c r="F48" t="s">
        <v>156</v>
      </c>
      <c r="G48">
        <v>0</v>
      </c>
      <c r="H48" t="s">
        <v>453</v>
      </c>
      <c r="I48" s="4" t="s">
        <v>290</v>
      </c>
      <c r="J48" t="s">
        <v>626</v>
      </c>
      <c r="K48">
        <v>40</v>
      </c>
      <c r="L48" t="s">
        <v>295</v>
      </c>
      <c r="M48" t="s">
        <v>295</v>
      </c>
      <c r="N48" t="s">
        <v>295</v>
      </c>
      <c r="O48" t="s">
        <v>623</v>
      </c>
      <c r="P48" t="s">
        <v>624</v>
      </c>
      <c r="Q48" t="s">
        <v>183</v>
      </c>
      <c r="R48" t="s">
        <v>472</v>
      </c>
      <c r="S48">
        <v>2</v>
      </c>
      <c r="T48">
        <v>0</v>
      </c>
      <c r="U48" t="s">
        <v>189</v>
      </c>
      <c r="V48" t="s">
        <v>625</v>
      </c>
      <c r="W48" t="s">
        <v>299</v>
      </c>
      <c r="X48" t="s">
        <v>300</v>
      </c>
      <c r="Y48">
        <v>14</v>
      </c>
      <c r="Z48" t="s">
        <v>300</v>
      </c>
      <c r="AA48">
        <v>22</v>
      </c>
      <c r="AB48" t="s">
        <v>249</v>
      </c>
      <c r="AC48">
        <v>76158</v>
      </c>
      <c r="AD48" t="s">
        <v>301</v>
      </c>
      <c r="AE48" t="s">
        <v>301</v>
      </c>
      <c r="AF48" t="s">
        <v>301</v>
      </c>
      <c r="AG48" t="s">
        <v>301</v>
      </c>
      <c r="AH48" t="s">
        <v>544</v>
      </c>
      <c r="AI48" t="s">
        <v>302</v>
      </c>
      <c r="AJ48">
        <v>0</v>
      </c>
      <c r="AK48" s="3">
        <v>44777</v>
      </c>
      <c r="AL48" s="3">
        <v>44777</v>
      </c>
      <c r="AM48" s="3">
        <v>44926</v>
      </c>
      <c r="AN48" s="5">
        <v>11637.93</v>
      </c>
      <c r="AO48" s="5">
        <v>13500</v>
      </c>
      <c r="AP48">
        <v>0</v>
      </c>
      <c r="AQ48">
        <v>0</v>
      </c>
      <c r="AR48" t="s">
        <v>303</v>
      </c>
      <c r="AS48" t="s">
        <v>301</v>
      </c>
      <c r="AT48" t="s">
        <v>304</v>
      </c>
      <c r="AU48" t="s">
        <v>626</v>
      </c>
      <c r="AV48">
        <v>0</v>
      </c>
      <c r="AW48" s="3">
        <v>44777</v>
      </c>
      <c r="AX48" s="3">
        <v>44926</v>
      </c>
      <c r="AY48" s="4" t="s">
        <v>290</v>
      </c>
      <c r="AZ48" s="4" t="s">
        <v>290</v>
      </c>
      <c r="BA48" t="s">
        <v>451</v>
      </c>
      <c r="BB48" t="s">
        <v>452</v>
      </c>
      <c r="BC48">
        <v>1</v>
      </c>
      <c r="BD48" t="s">
        <v>255</v>
      </c>
      <c r="BE48">
        <v>1</v>
      </c>
      <c r="BF48" t="s">
        <v>301</v>
      </c>
      <c r="BG48" s="4" t="s">
        <v>290</v>
      </c>
      <c r="BH48" s="4" t="s">
        <v>290</v>
      </c>
      <c r="BI48" s="4" t="s">
        <v>290</v>
      </c>
      <c r="BJ48" s="4" t="s">
        <v>290</v>
      </c>
      <c r="BK48" t="s">
        <v>302</v>
      </c>
      <c r="BL48" s="3">
        <v>44834</v>
      </c>
      <c r="BM48" s="3">
        <v>44834</v>
      </c>
    </row>
    <row r="49" spans="1:65" x14ac:dyDescent="0.25">
      <c r="A49">
        <v>2022</v>
      </c>
      <c r="B49" s="3">
        <v>44743</v>
      </c>
      <c r="C49" s="3">
        <v>44834</v>
      </c>
      <c r="D49" t="s">
        <v>149</v>
      </c>
      <c r="E49" t="s">
        <v>153</v>
      </c>
      <c r="F49" t="s">
        <v>156</v>
      </c>
      <c r="G49">
        <v>0</v>
      </c>
      <c r="H49" t="s">
        <v>453</v>
      </c>
      <c r="I49" s="4" t="s">
        <v>290</v>
      </c>
      <c r="J49" t="s">
        <v>627</v>
      </c>
      <c r="K49">
        <v>41</v>
      </c>
      <c r="L49" t="s">
        <v>295</v>
      </c>
      <c r="M49" t="s">
        <v>295</v>
      </c>
      <c r="N49" t="s">
        <v>295</v>
      </c>
      <c r="O49" t="s">
        <v>628</v>
      </c>
      <c r="P49" t="s">
        <v>629</v>
      </c>
      <c r="Q49" t="s">
        <v>164</v>
      </c>
      <c r="R49" t="s">
        <v>634</v>
      </c>
      <c r="S49">
        <v>125</v>
      </c>
      <c r="T49">
        <v>0</v>
      </c>
      <c r="U49" t="s">
        <v>189</v>
      </c>
      <c r="V49" t="s">
        <v>635</v>
      </c>
      <c r="W49" t="s">
        <v>299</v>
      </c>
      <c r="X49" t="s">
        <v>300</v>
      </c>
      <c r="Y49">
        <v>14</v>
      </c>
      <c r="Z49" t="s">
        <v>300</v>
      </c>
      <c r="AA49">
        <v>22</v>
      </c>
      <c r="AB49" t="s">
        <v>249</v>
      </c>
      <c r="AC49">
        <v>76050</v>
      </c>
      <c r="AD49" t="s">
        <v>301</v>
      </c>
      <c r="AE49" t="s">
        <v>301</v>
      </c>
      <c r="AF49" t="s">
        <v>301</v>
      </c>
      <c r="AG49" t="s">
        <v>301</v>
      </c>
      <c r="AH49" t="s">
        <v>544</v>
      </c>
      <c r="AI49" t="s">
        <v>302</v>
      </c>
      <c r="AJ49">
        <v>0</v>
      </c>
      <c r="AK49" s="3">
        <v>44777</v>
      </c>
      <c r="AL49" s="3">
        <v>44777</v>
      </c>
      <c r="AM49" s="3">
        <v>44926</v>
      </c>
      <c r="AN49" s="5">
        <v>6724.13</v>
      </c>
      <c r="AO49" s="5">
        <v>7800</v>
      </c>
      <c r="AP49">
        <v>0</v>
      </c>
      <c r="AQ49">
        <v>0</v>
      </c>
      <c r="AR49" t="s">
        <v>303</v>
      </c>
      <c r="AS49" t="s">
        <v>301</v>
      </c>
      <c r="AT49" t="s">
        <v>304</v>
      </c>
      <c r="AU49" t="s">
        <v>627</v>
      </c>
      <c r="AV49">
        <v>0</v>
      </c>
      <c r="AW49" s="3">
        <v>44777</v>
      </c>
      <c r="AX49" s="3">
        <v>44926</v>
      </c>
      <c r="AY49" s="4" t="s">
        <v>290</v>
      </c>
      <c r="AZ49" s="4" t="s">
        <v>290</v>
      </c>
      <c r="BA49" t="s">
        <v>451</v>
      </c>
      <c r="BB49" t="s">
        <v>452</v>
      </c>
      <c r="BC49">
        <v>1</v>
      </c>
      <c r="BD49" t="s">
        <v>255</v>
      </c>
      <c r="BE49">
        <v>1</v>
      </c>
      <c r="BF49" t="s">
        <v>301</v>
      </c>
      <c r="BG49" s="4" t="s">
        <v>290</v>
      </c>
      <c r="BH49" s="4" t="s">
        <v>290</v>
      </c>
      <c r="BI49" s="4" t="s">
        <v>290</v>
      </c>
      <c r="BJ49" s="4" t="s">
        <v>290</v>
      </c>
      <c r="BK49" t="s">
        <v>302</v>
      </c>
      <c r="BL49" s="3">
        <v>44834</v>
      </c>
      <c r="BM49" s="3">
        <v>44834</v>
      </c>
    </row>
    <row r="50" spans="1:65" x14ac:dyDescent="0.25">
      <c r="A50">
        <v>2022</v>
      </c>
      <c r="B50" s="3">
        <v>44743</v>
      </c>
      <c r="C50" s="3">
        <v>44834</v>
      </c>
      <c r="D50" t="s">
        <v>149</v>
      </c>
      <c r="E50" t="s">
        <v>153</v>
      </c>
      <c r="F50" t="s">
        <v>156</v>
      </c>
      <c r="G50">
        <v>0</v>
      </c>
      <c r="H50" t="s">
        <v>453</v>
      </c>
      <c r="I50" s="4" t="s">
        <v>290</v>
      </c>
      <c r="J50" t="s">
        <v>636</v>
      </c>
      <c r="K50">
        <v>42</v>
      </c>
      <c r="L50" t="s">
        <v>295</v>
      </c>
      <c r="M50" t="s">
        <v>295</v>
      </c>
      <c r="N50" t="s">
        <v>295</v>
      </c>
      <c r="O50" t="s">
        <v>637</v>
      </c>
      <c r="P50" t="s">
        <v>638</v>
      </c>
      <c r="Q50" t="s">
        <v>164</v>
      </c>
      <c r="R50" t="s">
        <v>643</v>
      </c>
      <c r="S50">
        <v>93</v>
      </c>
      <c r="T50">
        <v>0</v>
      </c>
      <c r="U50" t="s">
        <v>189</v>
      </c>
      <c r="V50" t="s">
        <v>511</v>
      </c>
      <c r="W50" t="s">
        <v>299</v>
      </c>
      <c r="X50" t="s">
        <v>300</v>
      </c>
      <c r="Y50">
        <v>14</v>
      </c>
      <c r="Z50" t="s">
        <v>300</v>
      </c>
      <c r="AA50">
        <v>22</v>
      </c>
      <c r="AB50" t="s">
        <v>249</v>
      </c>
      <c r="AC50">
        <v>76000</v>
      </c>
      <c r="AD50" t="s">
        <v>301</v>
      </c>
      <c r="AE50" t="s">
        <v>301</v>
      </c>
      <c r="AF50" t="s">
        <v>301</v>
      </c>
      <c r="AG50" t="s">
        <v>301</v>
      </c>
      <c r="AH50" t="s">
        <v>544</v>
      </c>
      <c r="AI50" t="s">
        <v>302</v>
      </c>
      <c r="AJ50">
        <v>0</v>
      </c>
      <c r="AK50" s="3">
        <v>44777</v>
      </c>
      <c r="AL50" s="3">
        <v>44777</v>
      </c>
      <c r="AM50" s="3">
        <v>44926</v>
      </c>
      <c r="AN50" s="5">
        <v>5100</v>
      </c>
      <c r="AO50" s="5">
        <v>5916</v>
      </c>
      <c r="AP50">
        <v>0</v>
      </c>
      <c r="AQ50">
        <v>0</v>
      </c>
      <c r="AR50" t="s">
        <v>303</v>
      </c>
      <c r="AS50" t="s">
        <v>301</v>
      </c>
      <c r="AT50" t="s">
        <v>304</v>
      </c>
      <c r="AU50" t="s">
        <v>636</v>
      </c>
      <c r="AV50">
        <v>0</v>
      </c>
      <c r="AW50" s="3">
        <v>44777</v>
      </c>
      <c r="AX50" s="3">
        <v>44926</v>
      </c>
      <c r="AY50" s="4" t="s">
        <v>290</v>
      </c>
      <c r="AZ50" s="4" t="s">
        <v>290</v>
      </c>
      <c r="BA50" t="s">
        <v>451</v>
      </c>
      <c r="BB50" t="s">
        <v>452</v>
      </c>
      <c r="BC50">
        <v>1</v>
      </c>
      <c r="BD50" t="s">
        <v>255</v>
      </c>
      <c r="BE50">
        <v>1</v>
      </c>
      <c r="BF50" t="s">
        <v>301</v>
      </c>
      <c r="BG50" s="4" t="s">
        <v>290</v>
      </c>
      <c r="BH50" s="4" t="s">
        <v>290</v>
      </c>
      <c r="BI50" s="4" t="s">
        <v>290</v>
      </c>
      <c r="BJ50" s="4" t="s">
        <v>290</v>
      </c>
      <c r="BK50" t="s">
        <v>302</v>
      </c>
      <c r="BL50" s="3">
        <v>44834</v>
      </c>
      <c r="BM50" s="3">
        <v>44834</v>
      </c>
    </row>
    <row r="51" spans="1:65" x14ac:dyDescent="0.25">
      <c r="A51">
        <v>2022</v>
      </c>
      <c r="B51" s="3">
        <v>44743</v>
      </c>
      <c r="C51" s="3">
        <v>44834</v>
      </c>
      <c r="D51" t="s">
        <v>149</v>
      </c>
      <c r="E51" t="s">
        <v>153</v>
      </c>
      <c r="F51" t="s">
        <v>156</v>
      </c>
      <c r="G51">
        <v>0</v>
      </c>
      <c r="H51" t="s">
        <v>644</v>
      </c>
      <c r="I51" s="4" t="s">
        <v>290</v>
      </c>
      <c r="J51" t="s">
        <v>645</v>
      </c>
      <c r="K51">
        <v>43</v>
      </c>
      <c r="L51" t="s">
        <v>595</v>
      </c>
      <c r="M51" t="s">
        <v>596</v>
      </c>
      <c r="N51" t="s">
        <v>597</v>
      </c>
      <c r="O51" t="s">
        <v>295</v>
      </c>
      <c r="P51" t="s">
        <v>598</v>
      </c>
      <c r="Q51" t="s">
        <v>164</v>
      </c>
      <c r="R51" t="s">
        <v>646</v>
      </c>
      <c r="S51">
        <v>106</v>
      </c>
      <c r="T51">
        <v>0</v>
      </c>
      <c r="U51" t="s">
        <v>189</v>
      </c>
      <c r="V51" t="s">
        <v>647</v>
      </c>
      <c r="W51" t="s">
        <v>299</v>
      </c>
      <c r="X51" t="s">
        <v>300</v>
      </c>
      <c r="Y51">
        <v>14</v>
      </c>
      <c r="Z51" t="s">
        <v>300</v>
      </c>
      <c r="AA51">
        <v>22</v>
      </c>
      <c r="AB51" t="s">
        <v>249</v>
      </c>
      <c r="AC51">
        <v>76138</v>
      </c>
      <c r="AD51" t="s">
        <v>301</v>
      </c>
      <c r="AE51" t="s">
        <v>301</v>
      </c>
      <c r="AF51" t="s">
        <v>301</v>
      </c>
      <c r="AG51" t="s">
        <v>301</v>
      </c>
      <c r="AH51" t="s">
        <v>544</v>
      </c>
      <c r="AI51" t="s">
        <v>302</v>
      </c>
      <c r="AJ51">
        <v>0</v>
      </c>
      <c r="AK51" s="3">
        <v>44777</v>
      </c>
      <c r="AL51" s="3">
        <v>44777</v>
      </c>
      <c r="AM51" s="3">
        <v>44926</v>
      </c>
      <c r="AN51" s="5">
        <v>51200</v>
      </c>
      <c r="AO51" s="5">
        <v>59392</v>
      </c>
      <c r="AP51">
        <v>0</v>
      </c>
      <c r="AQ51">
        <v>0</v>
      </c>
      <c r="AR51" t="s">
        <v>303</v>
      </c>
      <c r="AS51" t="s">
        <v>301</v>
      </c>
      <c r="AT51" t="s">
        <v>304</v>
      </c>
      <c r="AU51" t="s">
        <v>645</v>
      </c>
      <c r="AV51">
        <v>0</v>
      </c>
      <c r="AW51" s="3">
        <v>44777</v>
      </c>
      <c r="AX51" s="3">
        <v>44926</v>
      </c>
      <c r="AY51" s="4" t="s">
        <v>290</v>
      </c>
      <c r="AZ51" s="4" t="s">
        <v>290</v>
      </c>
      <c r="BA51" t="s">
        <v>451</v>
      </c>
      <c r="BB51" t="s">
        <v>452</v>
      </c>
      <c r="BC51">
        <v>1</v>
      </c>
      <c r="BD51" t="s">
        <v>255</v>
      </c>
      <c r="BE51">
        <v>1</v>
      </c>
      <c r="BF51" t="s">
        <v>301</v>
      </c>
      <c r="BG51" s="4" t="s">
        <v>290</v>
      </c>
      <c r="BH51" s="4" t="s">
        <v>290</v>
      </c>
      <c r="BI51" s="4" t="s">
        <v>290</v>
      </c>
      <c r="BJ51" s="4" t="s">
        <v>290</v>
      </c>
      <c r="BK51" t="s">
        <v>302</v>
      </c>
      <c r="BL51" s="3">
        <v>44834</v>
      </c>
      <c r="BM51" s="3">
        <v>44834</v>
      </c>
    </row>
    <row r="52" spans="1:65" x14ac:dyDescent="0.25">
      <c r="A52">
        <v>2022</v>
      </c>
      <c r="B52" s="3">
        <v>44743</v>
      </c>
      <c r="C52" s="3">
        <v>44834</v>
      </c>
      <c r="D52" t="s">
        <v>149</v>
      </c>
      <c r="E52" t="s">
        <v>153</v>
      </c>
      <c r="F52" t="s">
        <v>156</v>
      </c>
      <c r="G52">
        <v>0</v>
      </c>
      <c r="H52" t="s">
        <v>644</v>
      </c>
      <c r="I52" s="4" t="s">
        <v>290</v>
      </c>
      <c r="J52" t="s">
        <v>648</v>
      </c>
      <c r="K52">
        <v>44</v>
      </c>
      <c r="L52" t="s">
        <v>653</v>
      </c>
      <c r="M52" t="s">
        <v>478</v>
      </c>
      <c r="N52" t="s">
        <v>654</v>
      </c>
      <c r="O52" t="s">
        <v>295</v>
      </c>
      <c r="P52" t="s">
        <v>655</v>
      </c>
      <c r="Q52" t="s">
        <v>164</v>
      </c>
      <c r="R52" t="s">
        <v>656</v>
      </c>
      <c r="S52">
        <v>18</v>
      </c>
      <c r="T52">
        <v>3</v>
      </c>
      <c r="U52" t="s">
        <v>189</v>
      </c>
      <c r="V52" t="s">
        <v>417</v>
      </c>
      <c r="W52" t="s">
        <v>299</v>
      </c>
      <c r="X52" t="s">
        <v>300</v>
      </c>
      <c r="Y52">
        <v>14</v>
      </c>
      <c r="Z52" t="s">
        <v>300</v>
      </c>
      <c r="AA52">
        <v>22</v>
      </c>
      <c r="AB52" t="s">
        <v>249</v>
      </c>
      <c r="AC52">
        <v>76000</v>
      </c>
      <c r="AD52" t="s">
        <v>301</v>
      </c>
      <c r="AE52" t="s">
        <v>301</v>
      </c>
      <c r="AF52" t="s">
        <v>301</v>
      </c>
      <c r="AG52" t="s">
        <v>301</v>
      </c>
      <c r="AH52" t="s">
        <v>544</v>
      </c>
      <c r="AI52" t="s">
        <v>302</v>
      </c>
      <c r="AJ52">
        <v>0</v>
      </c>
      <c r="AK52" s="3">
        <v>44777</v>
      </c>
      <c r="AL52" s="3">
        <v>44777</v>
      </c>
      <c r="AM52" s="3">
        <v>44926</v>
      </c>
      <c r="AN52" s="5">
        <v>30172.41</v>
      </c>
      <c r="AO52" s="5">
        <v>35000</v>
      </c>
      <c r="AP52">
        <v>0</v>
      </c>
      <c r="AQ52">
        <v>0</v>
      </c>
      <c r="AR52" t="s">
        <v>303</v>
      </c>
      <c r="AS52" t="s">
        <v>301</v>
      </c>
      <c r="AT52" t="s">
        <v>304</v>
      </c>
      <c r="AU52" t="s">
        <v>648</v>
      </c>
      <c r="AV52">
        <v>0</v>
      </c>
      <c r="AW52" s="3">
        <v>44777</v>
      </c>
      <c r="AX52" s="3">
        <v>44926</v>
      </c>
      <c r="AY52" s="4" t="s">
        <v>290</v>
      </c>
      <c r="AZ52" s="4" t="s">
        <v>290</v>
      </c>
      <c r="BA52" t="s">
        <v>451</v>
      </c>
      <c r="BB52" t="s">
        <v>452</v>
      </c>
      <c r="BC52">
        <v>1</v>
      </c>
      <c r="BD52" t="s">
        <v>255</v>
      </c>
      <c r="BE52">
        <v>1</v>
      </c>
      <c r="BF52" t="s">
        <v>301</v>
      </c>
      <c r="BG52" s="4" t="s">
        <v>290</v>
      </c>
      <c r="BH52" s="4" t="s">
        <v>290</v>
      </c>
      <c r="BI52" s="4" t="s">
        <v>290</v>
      </c>
      <c r="BJ52" s="4" t="s">
        <v>290</v>
      </c>
      <c r="BK52" t="s">
        <v>302</v>
      </c>
      <c r="BL52" s="3">
        <v>44834</v>
      </c>
      <c r="BM52" s="3">
        <v>44834</v>
      </c>
    </row>
    <row r="53" spans="1:65" x14ac:dyDescent="0.25">
      <c r="A53">
        <v>2022</v>
      </c>
      <c r="B53" s="3">
        <v>44743</v>
      </c>
      <c r="C53" s="3">
        <v>44834</v>
      </c>
      <c r="D53" t="s">
        <v>149</v>
      </c>
      <c r="E53" t="s">
        <v>153</v>
      </c>
      <c r="F53" t="s">
        <v>156</v>
      </c>
      <c r="G53">
        <v>0</v>
      </c>
      <c r="H53" t="s">
        <v>288</v>
      </c>
      <c r="I53" s="4" t="s">
        <v>290</v>
      </c>
      <c r="J53" t="s">
        <v>657</v>
      </c>
      <c r="K53">
        <v>45</v>
      </c>
      <c r="L53" t="s">
        <v>295</v>
      </c>
      <c r="M53" t="s">
        <v>295</v>
      </c>
      <c r="N53" t="s">
        <v>295</v>
      </c>
      <c r="O53" t="s">
        <v>410</v>
      </c>
      <c r="P53" t="s">
        <v>411</v>
      </c>
      <c r="Q53" t="s">
        <v>159</v>
      </c>
      <c r="R53" t="s">
        <v>419</v>
      </c>
      <c r="S53" s="10">
        <v>112</v>
      </c>
      <c r="T53">
        <v>0</v>
      </c>
      <c r="U53" t="s">
        <v>189</v>
      </c>
      <c r="V53" t="s">
        <v>420</v>
      </c>
      <c r="W53" t="s">
        <v>299</v>
      </c>
      <c r="X53" t="s">
        <v>249</v>
      </c>
      <c r="Y53">
        <v>14</v>
      </c>
      <c r="Z53" t="s">
        <v>249</v>
      </c>
      <c r="AA53">
        <v>22</v>
      </c>
      <c r="AB53" t="s">
        <v>249</v>
      </c>
      <c r="AC53">
        <v>76069</v>
      </c>
      <c r="AD53" t="s">
        <v>301</v>
      </c>
      <c r="AE53" t="s">
        <v>301</v>
      </c>
      <c r="AF53" t="s">
        <v>301</v>
      </c>
      <c r="AG53" t="s">
        <v>301</v>
      </c>
      <c r="AH53" t="s">
        <v>302</v>
      </c>
      <c r="AI53" t="s">
        <v>302</v>
      </c>
      <c r="AJ53">
        <v>0</v>
      </c>
      <c r="AK53" s="3">
        <v>44785</v>
      </c>
      <c r="AL53" s="3">
        <v>44785</v>
      </c>
      <c r="AM53" s="3">
        <v>44926</v>
      </c>
      <c r="AN53" s="5">
        <v>2505.12</v>
      </c>
      <c r="AO53" s="5">
        <v>2905.94</v>
      </c>
      <c r="AP53">
        <v>0</v>
      </c>
      <c r="AQ53">
        <v>0</v>
      </c>
      <c r="AR53" t="s">
        <v>303</v>
      </c>
      <c r="AS53" t="s">
        <v>301</v>
      </c>
      <c r="AT53" t="s">
        <v>304</v>
      </c>
      <c r="AU53" t="s">
        <v>657</v>
      </c>
      <c r="AV53">
        <v>0</v>
      </c>
      <c r="AW53" s="3">
        <v>44785</v>
      </c>
      <c r="AX53" s="3">
        <v>44926</v>
      </c>
      <c r="AY53" s="4" t="s">
        <v>290</v>
      </c>
      <c r="AZ53" s="4" t="s">
        <v>290</v>
      </c>
      <c r="BA53" t="s">
        <v>306</v>
      </c>
      <c r="BB53" t="s">
        <v>307</v>
      </c>
      <c r="BC53">
        <v>1</v>
      </c>
      <c r="BD53" t="s">
        <v>255</v>
      </c>
      <c r="BE53">
        <v>1</v>
      </c>
      <c r="BF53" t="s">
        <v>301</v>
      </c>
      <c r="BG53" s="4" t="s">
        <v>290</v>
      </c>
      <c r="BH53" s="4" t="s">
        <v>290</v>
      </c>
      <c r="BI53" s="4" t="s">
        <v>290</v>
      </c>
      <c r="BJ53" s="4" t="s">
        <v>290</v>
      </c>
      <c r="BK53" t="s">
        <v>302</v>
      </c>
      <c r="BL53" s="3">
        <v>44834</v>
      </c>
      <c r="BM53" s="3">
        <v>44834</v>
      </c>
    </row>
    <row r="54" spans="1:65" x14ac:dyDescent="0.25">
      <c r="A54">
        <v>2022</v>
      </c>
      <c r="B54" s="3">
        <v>44743</v>
      </c>
      <c r="C54" s="3">
        <v>44834</v>
      </c>
      <c r="D54" t="s">
        <v>149</v>
      </c>
      <c r="E54" t="s">
        <v>153</v>
      </c>
      <c r="F54" t="s">
        <v>156</v>
      </c>
      <c r="G54">
        <v>0</v>
      </c>
      <c r="H54" t="s">
        <v>288</v>
      </c>
      <c r="I54" s="4" t="s">
        <v>290</v>
      </c>
      <c r="J54" t="s">
        <v>659</v>
      </c>
      <c r="K54">
        <v>46</v>
      </c>
      <c r="L54" t="s">
        <v>295</v>
      </c>
      <c r="M54" t="s">
        <v>295</v>
      </c>
      <c r="N54" t="s">
        <v>295</v>
      </c>
      <c r="O54" t="s">
        <v>410</v>
      </c>
      <c r="P54" t="s">
        <v>411</v>
      </c>
      <c r="Q54" t="s">
        <v>159</v>
      </c>
      <c r="R54" t="s">
        <v>419</v>
      </c>
      <c r="S54" s="10">
        <v>112</v>
      </c>
      <c r="T54">
        <v>0</v>
      </c>
      <c r="U54" t="s">
        <v>189</v>
      </c>
      <c r="V54" t="s">
        <v>420</v>
      </c>
      <c r="W54" t="s">
        <v>299</v>
      </c>
      <c r="X54" t="s">
        <v>249</v>
      </c>
      <c r="Y54">
        <v>14</v>
      </c>
      <c r="Z54" t="s">
        <v>249</v>
      </c>
      <c r="AA54">
        <v>22</v>
      </c>
      <c r="AB54" t="s">
        <v>249</v>
      </c>
      <c r="AC54">
        <v>76069</v>
      </c>
      <c r="AD54" t="s">
        <v>301</v>
      </c>
      <c r="AE54" t="s">
        <v>301</v>
      </c>
      <c r="AF54" t="s">
        <v>301</v>
      </c>
      <c r="AG54" t="s">
        <v>301</v>
      </c>
      <c r="AH54" t="s">
        <v>302</v>
      </c>
      <c r="AI54" t="s">
        <v>302</v>
      </c>
      <c r="AJ54">
        <v>0</v>
      </c>
      <c r="AK54" s="3">
        <v>44785</v>
      </c>
      <c r="AL54" s="3">
        <v>44785</v>
      </c>
      <c r="AM54" s="3">
        <v>44926</v>
      </c>
      <c r="AN54" s="5">
        <v>14120</v>
      </c>
      <c r="AO54" s="5">
        <v>16379.2</v>
      </c>
      <c r="AP54">
        <v>0</v>
      </c>
      <c r="AQ54">
        <v>0</v>
      </c>
      <c r="AR54" t="s">
        <v>303</v>
      </c>
      <c r="AS54" t="s">
        <v>301</v>
      </c>
      <c r="AT54" t="s">
        <v>304</v>
      </c>
      <c r="AU54" t="s">
        <v>659</v>
      </c>
      <c r="AV54">
        <v>0</v>
      </c>
      <c r="AW54" s="3">
        <v>44785</v>
      </c>
      <c r="AX54" s="3">
        <v>44785</v>
      </c>
      <c r="AY54" s="4" t="s">
        <v>290</v>
      </c>
      <c r="AZ54" s="4" t="s">
        <v>290</v>
      </c>
      <c r="BA54" t="s">
        <v>306</v>
      </c>
      <c r="BB54" t="s">
        <v>307</v>
      </c>
      <c r="BC54">
        <v>1</v>
      </c>
      <c r="BD54" t="s">
        <v>255</v>
      </c>
      <c r="BE54">
        <v>1</v>
      </c>
      <c r="BF54" t="s">
        <v>301</v>
      </c>
      <c r="BG54" s="4" t="s">
        <v>290</v>
      </c>
      <c r="BH54" s="4" t="s">
        <v>290</v>
      </c>
      <c r="BI54" s="4" t="s">
        <v>290</v>
      </c>
      <c r="BJ54" s="4" t="s">
        <v>290</v>
      </c>
      <c r="BK54" t="s">
        <v>302</v>
      </c>
      <c r="BL54" s="3">
        <v>44834</v>
      </c>
      <c r="BM54" s="3">
        <v>44834</v>
      </c>
    </row>
    <row r="55" spans="1:65" x14ac:dyDescent="0.25">
      <c r="A55">
        <v>2022</v>
      </c>
      <c r="B55" s="3">
        <v>44743</v>
      </c>
      <c r="C55" s="3">
        <v>44834</v>
      </c>
      <c r="D55" t="s">
        <v>149</v>
      </c>
      <c r="E55" t="s">
        <v>153</v>
      </c>
      <c r="F55" t="s">
        <v>156</v>
      </c>
      <c r="G55">
        <v>0</v>
      </c>
      <c r="H55" t="s">
        <v>288</v>
      </c>
      <c r="I55" s="4" t="s">
        <v>290</v>
      </c>
      <c r="J55" t="s">
        <v>660</v>
      </c>
      <c r="K55">
        <v>47</v>
      </c>
      <c r="L55" t="s">
        <v>661</v>
      </c>
      <c r="M55" t="s">
        <v>611</v>
      </c>
      <c r="N55" t="s">
        <v>662</v>
      </c>
      <c r="O55" t="s">
        <v>295</v>
      </c>
      <c r="P55" t="s">
        <v>663</v>
      </c>
      <c r="Q55" t="s">
        <v>164</v>
      </c>
      <c r="R55" t="s">
        <v>666</v>
      </c>
      <c r="S55">
        <v>36</v>
      </c>
      <c r="T55">
        <v>0</v>
      </c>
      <c r="U55" t="s">
        <v>189</v>
      </c>
      <c r="V55" t="s">
        <v>667</v>
      </c>
      <c r="W55" t="s">
        <v>380</v>
      </c>
      <c r="X55" t="s">
        <v>529</v>
      </c>
      <c r="Y55">
        <v>3</v>
      </c>
      <c r="Z55" t="s">
        <v>530</v>
      </c>
      <c r="AA55">
        <v>9</v>
      </c>
      <c r="AB55" t="s">
        <v>252</v>
      </c>
      <c r="AC55">
        <v>4369</v>
      </c>
      <c r="AD55" t="s">
        <v>301</v>
      </c>
      <c r="AE55" t="s">
        <v>301</v>
      </c>
      <c r="AF55" t="s">
        <v>301</v>
      </c>
      <c r="AG55" t="s">
        <v>301</v>
      </c>
      <c r="AH55" t="s">
        <v>302</v>
      </c>
      <c r="AI55" t="s">
        <v>302</v>
      </c>
      <c r="AJ55">
        <v>0</v>
      </c>
      <c r="AK55" s="3">
        <v>40037</v>
      </c>
      <c r="AL55" s="3">
        <v>44785</v>
      </c>
      <c r="AM55" s="3">
        <v>44926</v>
      </c>
      <c r="AN55" s="5">
        <v>23520</v>
      </c>
      <c r="AO55" s="5">
        <v>27283.200000000001</v>
      </c>
      <c r="AP55">
        <v>0</v>
      </c>
      <c r="AQ55">
        <v>0</v>
      </c>
      <c r="AR55" t="s">
        <v>303</v>
      </c>
      <c r="AS55" t="s">
        <v>301</v>
      </c>
      <c r="AT55" t="s">
        <v>304</v>
      </c>
      <c r="AU55" t="s">
        <v>660</v>
      </c>
      <c r="AV55">
        <v>0</v>
      </c>
      <c r="AW55" s="3">
        <v>44785</v>
      </c>
      <c r="AX55" s="3">
        <v>44785</v>
      </c>
      <c r="AY55" s="4" t="s">
        <v>290</v>
      </c>
      <c r="AZ55" s="4" t="s">
        <v>290</v>
      </c>
      <c r="BA55" t="s">
        <v>306</v>
      </c>
      <c r="BB55" t="s">
        <v>307</v>
      </c>
      <c r="BC55">
        <v>1</v>
      </c>
      <c r="BD55" t="s">
        <v>255</v>
      </c>
      <c r="BE55">
        <v>1</v>
      </c>
      <c r="BF55" t="s">
        <v>301</v>
      </c>
      <c r="BG55" s="4" t="s">
        <v>290</v>
      </c>
      <c r="BH55" s="4" t="s">
        <v>290</v>
      </c>
      <c r="BI55" s="4" t="s">
        <v>290</v>
      </c>
      <c r="BJ55" s="4" t="s">
        <v>290</v>
      </c>
      <c r="BK55" t="s">
        <v>302</v>
      </c>
      <c r="BL55" s="3">
        <v>44834</v>
      </c>
      <c r="BM55" s="3">
        <v>44834</v>
      </c>
    </row>
    <row r="56" spans="1:65" x14ac:dyDescent="0.25">
      <c r="A56">
        <v>2022</v>
      </c>
      <c r="B56" s="3">
        <v>44743</v>
      </c>
      <c r="C56" s="3">
        <v>44834</v>
      </c>
      <c r="D56" t="s">
        <v>149</v>
      </c>
      <c r="E56" t="s">
        <v>153</v>
      </c>
      <c r="F56" t="s">
        <v>156</v>
      </c>
      <c r="G56">
        <v>0</v>
      </c>
      <c r="H56" t="s">
        <v>288</v>
      </c>
      <c r="I56" s="4" t="s">
        <v>290</v>
      </c>
      <c r="J56" t="s">
        <v>668</v>
      </c>
      <c r="K56">
        <v>48</v>
      </c>
      <c r="L56" t="s">
        <v>602</v>
      </c>
      <c r="M56" t="s">
        <v>603</v>
      </c>
      <c r="N56" t="s">
        <v>604</v>
      </c>
      <c r="O56" t="s">
        <v>295</v>
      </c>
      <c r="P56" t="s">
        <v>605</v>
      </c>
      <c r="Q56" t="s">
        <v>164</v>
      </c>
      <c r="R56" t="s">
        <v>606</v>
      </c>
      <c r="S56">
        <v>28</v>
      </c>
      <c r="T56">
        <v>0</v>
      </c>
      <c r="U56" t="s">
        <v>198</v>
      </c>
      <c r="V56" t="s">
        <v>607</v>
      </c>
      <c r="W56" t="s">
        <v>299</v>
      </c>
      <c r="X56" t="s">
        <v>300</v>
      </c>
      <c r="Y56">
        <v>6</v>
      </c>
      <c r="Z56" t="s">
        <v>566</v>
      </c>
      <c r="AA56">
        <v>22</v>
      </c>
      <c r="AB56" t="s">
        <v>249</v>
      </c>
      <c r="AC56">
        <v>76922</v>
      </c>
      <c r="AD56" t="s">
        <v>301</v>
      </c>
      <c r="AE56" t="s">
        <v>301</v>
      </c>
      <c r="AF56" t="s">
        <v>301</v>
      </c>
      <c r="AG56" t="s">
        <v>301</v>
      </c>
      <c r="AH56" t="s">
        <v>302</v>
      </c>
      <c r="AI56" t="s">
        <v>302</v>
      </c>
      <c r="AJ56">
        <v>0</v>
      </c>
      <c r="AK56" s="3">
        <v>44785</v>
      </c>
      <c r="AL56" s="3">
        <v>44785</v>
      </c>
      <c r="AM56" s="3">
        <v>44926</v>
      </c>
      <c r="AN56" s="5">
        <v>3994.2</v>
      </c>
      <c r="AO56" s="5">
        <v>4633.2700000000004</v>
      </c>
      <c r="AP56">
        <v>0</v>
      </c>
      <c r="AQ56">
        <v>0</v>
      </c>
      <c r="AR56" t="s">
        <v>303</v>
      </c>
      <c r="AS56" t="s">
        <v>301</v>
      </c>
      <c r="AT56" t="s">
        <v>304</v>
      </c>
      <c r="AU56" t="s">
        <v>668</v>
      </c>
      <c r="AV56">
        <v>0</v>
      </c>
      <c r="AW56" s="3">
        <v>44785</v>
      </c>
      <c r="AX56" s="3">
        <v>44785</v>
      </c>
      <c r="AY56" s="4" t="s">
        <v>290</v>
      </c>
      <c r="AZ56" s="4" t="s">
        <v>290</v>
      </c>
      <c r="BA56" t="s">
        <v>306</v>
      </c>
      <c r="BB56" t="s">
        <v>307</v>
      </c>
      <c r="BC56">
        <v>1</v>
      </c>
      <c r="BD56" t="s">
        <v>255</v>
      </c>
      <c r="BE56">
        <v>1</v>
      </c>
      <c r="BF56" t="s">
        <v>301</v>
      </c>
      <c r="BG56" s="4" t="s">
        <v>290</v>
      </c>
      <c r="BH56" s="4" t="s">
        <v>290</v>
      </c>
      <c r="BI56" s="4" t="s">
        <v>290</v>
      </c>
      <c r="BJ56" s="4" t="s">
        <v>290</v>
      </c>
      <c r="BK56" t="s">
        <v>302</v>
      </c>
      <c r="BL56" s="3">
        <v>44834</v>
      </c>
      <c r="BM56" s="3">
        <v>44834</v>
      </c>
    </row>
    <row r="57" spans="1:65" x14ac:dyDescent="0.25">
      <c r="A57">
        <v>2022</v>
      </c>
      <c r="B57" s="3">
        <v>44743</v>
      </c>
      <c r="C57" s="3">
        <v>44834</v>
      </c>
      <c r="D57" t="s">
        <v>149</v>
      </c>
      <c r="E57" t="s">
        <v>153</v>
      </c>
      <c r="F57" t="s">
        <v>156</v>
      </c>
      <c r="G57">
        <v>0</v>
      </c>
      <c r="H57" t="s">
        <v>288</v>
      </c>
      <c r="I57" s="4" t="s">
        <v>290</v>
      </c>
      <c r="J57" t="s">
        <v>669</v>
      </c>
      <c r="K57">
        <v>49</v>
      </c>
      <c r="L57" t="s">
        <v>295</v>
      </c>
      <c r="M57" t="s">
        <v>295</v>
      </c>
      <c r="N57" t="s">
        <v>295</v>
      </c>
      <c r="O57" t="s">
        <v>670</v>
      </c>
      <c r="P57" t="s">
        <v>671</v>
      </c>
      <c r="Q57" t="s">
        <v>183</v>
      </c>
      <c r="R57" t="s">
        <v>675</v>
      </c>
      <c r="S57">
        <v>28</v>
      </c>
      <c r="T57">
        <v>0</v>
      </c>
      <c r="U57" t="s">
        <v>189</v>
      </c>
      <c r="V57" t="s">
        <v>676</v>
      </c>
      <c r="W57" t="s">
        <v>299</v>
      </c>
      <c r="X57" t="s">
        <v>300</v>
      </c>
      <c r="Y57">
        <v>14</v>
      </c>
      <c r="Z57" t="s">
        <v>300</v>
      </c>
      <c r="AA57">
        <v>22</v>
      </c>
      <c r="AB57" t="s">
        <v>249</v>
      </c>
      <c r="AC57">
        <v>76170</v>
      </c>
      <c r="AD57" t="s">
        <v>301</v>
      </c>
      <c r="AE57" t="s">
        <v>301</v>
      </c>
      <c r="AF57" t="s">
        <v>301</v>
      </c>
      <c r="AG57" t="s">
        <v>301</v>
      </c>
      <c r="AH57" t="s">
        <v>302</v>
      </c>
      <c r="AI57" t="s">
        <v>302</v>
      </c>
      <c r="AJ57">
        <v>0</v>
      </c>
      <c r="AK57" s="3">
        <v>44791</v>
      </c>
      <c r="AL57" s="3">
        <v>44791</v>
      </c>
      <c r="AM57" s="3">
        <v>44926</v>
      </c>
      <c r="AN57" s="5">
        <v>28103.439999999999</v>
      </c>
      <c r="AO57" s="5">
        <v>32600</v>
      </c>
      <c r="AP57">
        <v>0</v>
      </c>
      <c r="AQ57">
        <v>0</v>
      </c>
      <c r="AR57" t="s">
        <v>303</v>
      </c>
      <c r="AS57" t="s">
        <v>301</v>
      </c>
      <c r="AT57" t="s">
        <v>304</v>
      </c>
      <c r="AU57" t="s">
        <v>669</v>
      </c>
      <c r="AV57">
        <v>0</v>
      </c>
      <c r="AW57" s="3">
        <v>44791</v>
      </c>
      <c r="AX57" s="3">
        <v>44791</v>
      </c>
      <c r="AY57" s="4" t="s">
        <v>290</v>
      </c>
      <c r="AZ57" s="4" t="s">
        <v>290</v>
      </c>
      <c r="BA57" t="s">
        <v>306</v>
      </c>
      <c r="BB57" t="s">
        <v>307</v>
      </c>
      <c r="BC57">
        <v>1</v>
      </c>
      <c r="BD57" t="s">
        <v>255</v>
      </c>
      <c r="BE57">
        <v>1</v>
      </c>
      <c r="BF57" t="s">
        <v>301</v>
      </c>
      <c r="BG57" s="4" t="s">
        <v>290</v>
      </c>
      <c r="BH57" s="4" t="s">
        <v>290</v>
      </c>
      <c r="BI57" s="4" t="s">
        <v>290</v>
      </c>
      <c r="BJ57" s="4" t="s">
        <v>290</v>
      </c>
      <c r="BK57" t="s">
        <v>302</v>
      </c>
      <c r="BL57" s="3">
        <v>44834</v>
      </c>
      <c r="BM57" s="3">
        <v>44834</v>
      </c>
    </row>
    <row r="58" spans="1:65" x14ac:dyDescent="0.25">
      <c r="A58">
        <v>2022</v>
      </c>
      <c r="B58" s="3">
        <v>44743</v>
      </c>
      <c r="C58" s="3">
        <v>44834</v>
      </c>
      <c r="D58" t="s">
        <v>149</v>
      </c>
      <c r="E58" t="s">
        <v>153</v>
      </c>
      <c r="F58" t="s">
        <v>156</v>
      </c>
      <c r="G58">
        <v>0</v>
      </c>
      <c r="H58" t="s">
        <v>288</v>
      </c>
      <c r="I58" s="4" t="s">
        <v>290</v>
      </c>
      <c r="J58" t="s">
        <v>669</v>
      </c>
      <c r="K58">
        <v>50</v>
      </c>
      <c r="L58" t="s">
        <v>295</v>
      </c>
      <c r="M58" t="s">
        <v>295</v>
      </c>
      <c r="N58" t="s">
        <v>295</v>
      </c>
      <c r="O58" t="s">
        <v>670</v>
      </c>
      <c r="P58" t="s">
        <v>671</v>
      </c>
      <c r="Q58" t="s">
        <v>183</v>
      </c>
      <c r="R58" t="s">
        <v>675</v>
      </c>
      <c r="S58">
        <v>28</v>
      </c>
      <c r="T58">
        <v>0</v>
      </c>
      <c r="U58" t="s">
        <v>189</v>
      </c>
      <c r="V58" t="s">
        <v>676</v>
      </c>
      <c r="W58" t="s">
        <v>299</v>
      </c>
      <c r="X58" t="s">
        <v>300</v>
      </c>
      <c r="Y58">
        <v>14</v>
      </c>
      <c r="Z58" t="s">
        <v>300</v>
      </c>
      <c r="AA58">
        <v>22</v>
      </c>
      <c r="AB58" t="s">
        <v>249</v>
      </c>
      <c r="AC58">
        <v>76170</v>
      </c>
      <c r="AD58" t="s">
        <v>301</v>
      </c>
      <c r="AE58" t="s">
        <v>301</v>
      </c>
      <c r="AF58" t="s">
        <v>301</v>
      </c>
      <c r="AG58" t="s">
        <v>301</v>
      </c>
      <c r="AH58" t="s">
        <v>302</v>
      </c>
      <c r="AI58" t="s">
        <v>302</v>
      </c>
      <c r="AJ58">
        <v>0</v>
      </c>
      <c r="AK58" s="3">
        <v>44791</v>
      </c>
      <c r="AL58" s="3">
        <v>44791</v>
      </c>
      <c r="AM58" s="3">
        <v>44926</v>
      </c>
      <c r="AN58" s="5">
        <v>28103.439999999999</v>
      </c>
      <c r="AO58" s="5">
        <v>32600</v>
      </c>
      <c r="AP58">
        <v>0</v>
      </c>
      <c r="AQ58">
        <v>0</v>
      </c>
      <c r="AR58" t="s">
        <v>303</v>
      </c>
      <c r="AS58" t="s">
        <v>301</v>
      </c>
      <c r="AT58" t="s">
        <v>304</v>
      </c>
      <c r="AU58" t="s">
        <v>669</v>
      </c>
      <c r="AV58">
        <v>0</v>
      </c>
      <c r="AW58" s="3">
        <v>44791</v>
      </c>
      <c r="AX58" s="3">
        <v>44791</v>
      </c>
      <c r="AY58" s="4" t="s">
        <v>290</v>
      </c>
      <c r="AZ58" s="4" t="s">
        <v>290</v>
      </c>
      <c r="BA58" t="s">
        <v>306</v>
      </c>
      <c r="BB58" t="s">
        <v>307</v>
      </c>
      <c r="BC58">
        <v>1</v>
      </c>
      <c r="BD58" t="s">
        <v>255</v>
      </c>
      <c r="BE58">
        <v>1</v>
      </c>
      <c r="BF58" t="s">
        <v>301</v>
      </c>
      <c r="BG58" s="4" t="s">
        <v>290</v>
      </c>
      <c r="BH58" s="4" t="s">
        <v>290</v>
      </c>
      <c r="BI58" s="4" t="s">
        <v>290</v>
      </c>
      <c r="BJ58" s="4" t="s">
        <v>290</v>
      </c>
      <c r="BK58" t="s">
        <v>302</v>
      </c>
      <c r="BL58" s="3">
        <v>44834</v>
      </c>
      <c r="BM58" s="3">
        <v>44834</v>
      </c>
    </row>
    <row r="59" spans="1:65" x14ac:dyDescent="0.25">
      <c r="A59">
        <v>2022</v>
      </c>
      <c r="B59" s="3">
        <v>44743</v>
      </c>
      <c r="C59" s="3">
        <v>44834</v>
      </c>
      <c r="D59" t="s">
        <v>149</v>
      </c>
      <c r="E59" t="s">
        <v>153</v>
      </c>
      <c r="F59" t="s">
        <v>156</v>
      </c>
      <c r="G59">
        <v>0</v>
      </c>
      <c r="H59" t="s">
        <v>453</v>
      </c>
      <c r="I59" s="4" t="s">
        <v>290</v>
      </c>
      <c r="J59" t="s">
        <v>677</v>
      </c>
      <c r="K59">
        <v>51</v>
      </c>
      <c r="L59" t="s">
        <v>678</v>
      </c>
      <c r="M59" t="s">
        <v>679</v>
      </c>
      <c r="N59" t="s">
        <v>680</v>
      </c>
      <c r="O59" t="s">
        <v>295</v>
      </c>
      <c r="P59" t="s">
        <v>681</v>
      </c>
      <c r="Q59" t="s">
        <v>183</v>
      </c>
      <c r="R59" t="s">
        <v>686</v>
      </c>
      <c r="S59">
        <v>174</v>
      </c>
      <c r="T59">
        <v>0</v>
      </c>
      <c r="U59" t="s">
        <v>189</v>
      </c>
      <c r="V59" t="s">
        <v>687</v>
      </c>
      <c r="W59" t="s">
        <v>299</v>
      </c>
      <c r="X59" t="s">
        <v>300</v>
      </c>
      <c r="Y59">
        <v>14</v>
      </c>
      <c r="Z59" t="s">
        <v>300</v>
      </c>
      <c r="AA59">
        <v>22</v>
      </c>
      <c r="AB59" t="s">
        <v>249</v>
      </c>
      <c r="AC59">
        <v>76000</v>
      </c>
      <c r="AD59" t="s">
        <v>301</v>
      </c>
      <c r="AE59" t="s">
        <v>301</v>
      </c>
      <c r="AF59" t="s">
        <v>301</v>
      </c>
      <c r="AG59" t="s">
        <v>301</v>
      </c>
      <c r="AH59" t="s">
        <v>463</v>
      </c>
      <c r="AI59" t="s">
        <v>302</v>
      </c>
      <c r="AJ59">
        <v>0</v>
      </c>
      <c r="AK59" s="3">
        <v>44813</v>
      </c>
      <c r="AL59" s="3">
        <v>44813</v>
      </c>
      <c r="AM59" s="3">
        <v>44926</v>
      </c>
      <c r="AN59" s="5">
        <v>7920</v>
      </c>
      <c r="AO59" s="5">
        <v>9187.2000000000007</v>
      </c>
      <c r="AP59">
        <v>0</v>
      </c>
      <c r="AQ59">
        <v>0</v>
      </c>
      <c r="AR59" t="s">
        <v>303</v>
      </c>
      <c r="AS59" t="s">
        <v>301</v>
      </c>
      <c r="AT59" t="s">
        <v>304</v>
      </c>
      <c r="AU59" t="s">
        <v>677</v>
      </c>
      <c r="AV59">
        <v>0</v>
      </c>
      <c r="AW59" s="3">
        <v>44813</v>
      </c>
      <c r="AX59" s="3">
        <v>44813</v>
      </c>
      <c r="AY59" s="4" t="s">
        <v>290</v>
      </c>
      <c r="AZ59" s="4" t="s">
        <v>290</v>
      </c>
      <c r="BA59" t="s">
        <v>451</v>
      </c>
      <c r="BB59" t="s">
        <v>452</v>
      </c>
      <c r="BC59">
        <v>1</v>
      </c>
      <c r="BD59" t="s">
        <v>255</v>
      </c>
      <c r="BE59">
        <v>1</v>
      </c>
      <c r="BF59" t="s">
        <v>301</v>
      </c>
      <c r="BG59" s="4" t="s">
        <v>290</v>
      </c>
      <c r="BH59" s="4" t="s">
        <v>290</v>
      </c>
      <c r="BI59" s="4" t="s">
        <v>290</v>
      </c>
      <c r="BJ59" s="4" t="s">
        <v>290</v>
      </c>
      <c r="BK59" t="s">
        <v>302</v>
      </c>
      <c r="BL59" s="3">
        <v>44834</v>
      </c>
      <c r="BM59" s="3">
        <v>44834</v>
      </c>
    </row>
    <row r="60" spans="1:65" x14ac:dyDescent="0.25">
      <c r="A60">
        <v>2022</v>
      </c>
      <c r="B60" s="3">
        <v>44743</v>
      </c>
      <c r="C60" s="3">
        <v>44834</v>
      </c>
      <c r="D60" t="s">
        <v>149</v>
      </c>
      <c r="E60" t="s">
        <v>153</v>
      </c>
      <c r="F60" t="s">
        <v>156</v>
      </c>
      <c r="G60">
        <v>0</v>
      </c>
      <c r="H60" t="s">
        <v>453</v>
      </c>
      <c r="I60" s="4" t="s">
        <v>290</v>
      </c>
      <c r="J60" t="s">
        <v>688</v>
      </c>
      <c r="K60">
        <v>52</v>
      </c>
      <c r="L60" t="s">
        <v>678</v>
      </c>
      <c r="M60" t="s">
        <v>679</v>
      </c>
      <c r="N60" t="s">
        <v>680</v>
      </c>
      <c r="O60" t="s">
        <v>295</v>
      </c>
      <c r="P60" t="s">
        <v>681</v>
      </c>
      <c r="Q60" t="s">
        <v>183</v>
      </c>
      <c r="R60" t="s">
        <v>686</v>
      </c>
      <c r="S60">
        <v>174</v>
      </c>
      <c r="T60">
        <v>0</v>
      </c>
      <c r="U60" t="s">
        <v>189</v>
      </c>
      <c r="V60" t="s">
        <v>687</v>
      </c>
      <c r="W60" t="s">
        <v>299</v>
      </c>
      <c r="X60" t="s">
        <v>300</v>
      </c>
      <c r="Y60">
        <v>14</v>
      </c>
      <c r="Z60" t="s">
        <v>300</v>
      </c>
      <c r="AA60">
        <v>22</v>
      </c>
      <c r="AB60" t="s">
        <v>249</v>
      </c>
      <c r="AC60">
        <v>76000</v>
      </c>
      <c r="AD60" t="s">
        <v>301</v>
      </c>
      <c r="AE60" t="s">
        <v>301</v>
      </c>
      <c r="AF60" t="s">
        <v>301</v>
      </c>
      <c r="AG60" t="s">
        <v>301</v>
      </c>
      <c r="AH60" t="s">
        <v>463</v>
      </c>
      <c r="AI60" t="s">
        <v>302</v>
      </c>
      <c r="AJ60">
        <v>0</v>
      </c>
      <c r="AK60" s="3">
        <v>44813</v>
      </c>
      <c r="AL60" s="3">
        <v>44813</v>
      </c>
      <c r="AM60" s="3">
        <v>44926</v>
      </c>
      <c r="AN60" s="5">
        <v>65200</v>
      </c>
      <c r="AO60" s="5">
        <v>75632</v>
      </c>
      <c r="AP60">
        <v>0</v>
      </c>
      <c r="AQ60">
        <v>0</v>
      </c>
      <c r="AR60" t="s">
        <v>303</v>
      </c>
      <c r="AS60" t="s">
        <v>301</v>
      </c>
      <c r="AT60" t="s">
        <v>304</v>
      </c>
      <c r="AU60" t="s">
        <v>688</v>
      </c>
      <c r="AV60">
        <v>0</v>
      </c>
      <c r="AW60" s="3">
        <v>44813</v>
      </c>
      <c r="AX60" s="3">
        <v>44813</v>
      </c>
      <c r="AY60" s="4" t="s">
        <v>290</v>
      </c>
      <c r="AZ60" s="4" t="s">
        <v>290</v>
      </c>
      <c r="BA60" t="s">
        <v>451</v>
      </c>
      <c r="BB60" t="s">
        <v>452</v>
      </c>
      <c r="BC60">
        <v>1</v>
      </c>
      <c r="BD60" t="s">
        <v>255</v>
      </c>
      <c r="BE60">
        <v>1</v>
      </c>
      <c r="BF60" t="s">
        <v>301</v>
      </c>
      <c r="BG60" s="4" t="s">
        <v>290</v>
      </c>
      <c r="BH60" s="4" t="s">
        <v>290</v>
      </c>
      <c r="BI60" s="4" t="s">
        <v>290</v>
      </c>
      <c r="BJ60" s="4" t="s">
        <v>290</v>
      </c>
      <c r="BK60" t="s">
        <v>302</v>
      </c>
      <c r="BL60" s="3">
        <v>44834</v>
      </c>
      <c r="BM60" s="3">
        <v>44834</v>
      </c>
    </row>
    <row r="61" spans="1:65" x14ac:dyDescent="0.25">
      <c r="A61">
        <v>2022</v>
      </c>
      <c r="B61" s="3">
        <v>44743</v>
      </c>
      <c r="C61" s="3">
        <v>44834</v>
      </c>
      <c r="D61" t="s">
        <v>149</v>
      </c>
      <c r="E61" t="s">
        <v>153</v>
      </c>
      <c r="F61" t="s">
        <v>156</v>
      </c>
      <c r="G61">
        <v>0</v>
      </c>
      <c r="H61" t="s">
        <v>453</v>
      </c>
      <c r="I61" s="4" t="s">
        <v>290</v>
      </c>
      <c r="J61" t="s">
        <v>689</v>
      </c>
      <c r="K61">
        <v>53</v>
      </c>
      <c r="L61" t="s">
        <v>295</v>
      </c>
      <c r="M61" t="s">
        <v>295</v>
      </c>
      <c r="N61" t="s">
        <v>295</v>
      </c>
      <c r="O61" t="s">
        <v>690</v>
      </c>
      <c r="P61" t="s">
        <v>295</v>
      </c>
      <c r="Q61" t="s">
        <v>164</v>
      </c>
      <c r="R61" t="s">
        <v>295</v>
      </c>
      <c r="S61">
        <v>0</v>
      </c>
      <c r="T61">
        <v>0</v>
      </c>
      <c r="U61" t="s">
        <v>187</v>
      </c>
      <c r="V61" t="s">
        <v>295</v>
      </c>
      <c r="W61" t="s">
        <v>299</v>
      </c>
      <c r="X61" t="s">
        <v>300</v>
      </c>
      <c r="Y61">
        <v>14</v>
      </c>
      <c r="Z61" t="s">
        <v>300</v>
      </c>
      <c r="AA61">
        <v>22</v>
      </c>
      <c r="AB61" t="s">
        <v>249</v>
      </c>
      <c r="AC61">
        <v>76000</v>
      </c>
      <c r="AD61" t="s">
        <v>301</v>
      </c>
      <c r="AE61" t="s">
        <v>301</v>
      </c>
      <c r="AF61" t="s">
        <v>301</v>
      </c>
      <c r="AG61" t="s">
        <v>301</v>
      </c>
      <c r="AH61" t="s">
        <v>544</v>
      </c>
      <c r="AI61" t="s">
        <v>302</v>
      </c>
      <c r="AJ61">
        <v>0</v>
      </c>
      <c r="AK61" s="3">
        <v>44813</v>
      </c>
      <c r="AL61" s="3">
        <v>44813</v>
      </c>
      <c r="AM61" s="3">
        <v>44926</v>
      </c>
      <c r="AN61" s="5">
        <v>8620.69</v>
      </c>
      <c r="AO61" s="5">
        <v>10000</v>
      </c>
      <c r="AP61">
        <v>0</v>
      </c>
      <c r="AQ61">
        <v>0</v>
      </c>
      <c r="AR61" t="s">
        <v>303</v>
      </c>
      <c r="AS61" t="s">
        <v>301</v>
      </c>
      <c r="AT61" t="s">
        <v>304</v>
      </c>
      <c r="AU61" t="s">
        <v>689</v>
      </c>
      <c r="AV61">
        <v>0</v>
      </c>
      <c r="AW61" s="3">
        <v>44813</v>
      </c>
      <c r="AX61" s="3">
        <v>44813</v>
      </c>
      <c r="AY61" s="4" t="s">
        <v>290</v>
      </c>
      <c r="AZ61" s="4" t="s">
        <v>290</v>
      </c>
      <c r="BA61" t="s">
        <v>451</v>
      </c>
      <c r="BB61" t="s">
        <v>452</v>
      </c>
      <c r="BC61">
        <v>1</v>
      </c>
      <c r="BD61" t="s">
        <v>255</v>
      </c>
      <c r="BE61">
        <v>1</v>
      </c>
      <c r="BF61" t="s">
        <v>301</v>
      </c>
      <c r="BG61" s="4" t="s">
        <v>290</v>
      </c>
      <c r="BH61" s="4" t="s">
        <v>290</v>
      </c>
      <c r="BI61" s="4" t="s">
        <v>290</v>
      </c>
      <c r="BJ61" s="4" t="s">
        <v>290</v>
      </c>
      <c r="BK61" t="s">
        <v>302</v>
      </c>
      <c r="BL61" s="3">
        <v>44834</v>
      </c>
      <c r="BM61" s="3">
        <v>44834</v>
      </c>
    </row>
    <row r="62" spans="1:65" x14ac:dyDescent="0.25">
      <c r="A62">
        <v>2022</v>
      </c>
      <c r="B62" s="3">
        <v>44743</v>
      </c>
      <c r="C62" s="3">
        <v>44834</v>
      </c>
      <c r="D62" t="s">
        <v>149</v>
      </c>
      <c r="E62" t="s">
        <v>153</v>
      </c>
      <c r="F62" t="s">
        <v>156</v>
      </c>
      <c r="G62">
        <v>0</v>
      </c>
      <c r="H62" t="s">
        <v>453</v>
      </c>
      <c r="I62" s="4" t="s">
        <v>290</v>
      </c>
      <c r="J62" t="s">
        <v>691</v>
      </c>
      <c r="K62">
        <v>54</v>
      </c>
      <c r="L62" t="s">
        <v>295</v>
      </c>
      <c r="M62" t="s">
        <v>295</v>
      </c>
      <c r="N62" t="s">
        <v>295</v>
      </c>
      <c r="O62" t="s">
        <v>690</v>
      </c>
      <c r="P62" t="s">
        <v>295</v>
      </c>
      <c r="Q62" t="s">
        <v>164</v>
      </c>
      <c r="R62" t="s">
        <v>295</v>
      </c>
      <c r="S62">
        <v>0</v>
      </c>
      <c r="T62">
        <v>0</v>
      </c>
      <c r="U62" t="s">
        <v>187</v>
      </c>
      <c r="V62" t="s">
        <v>295</v>
      </c>
      <c r="W62" t="s">
        <v>299</v>
      </c>
      <c r="X62" t="s">
        <v>300</v>
      </c>
      <c r="Y62">
        <v>14</v>
      </c>
      <c r="Z62" t="s">
        <v>300</v>
      </c>
      <c r="AA62">
        <v>22</v>
      </c>
      <c r="AB62" t="s">
        <v>249</v>
      </c>
      <c r="AC62">
        <v>76000</v>
      </c>
      <c r="AD62" t="s">
        <v>301</v>
      </c>
      <c r="AE62" t="s">
        <v>301</v>
      </c>
      <c r="AF62" t="s">
        <v>301</v>
      </c>
      <c r="AG62" t="s">
        <v>301</v>
      </c>
      <c r="AH62" t="s">
        <v>544</v>
      </c>
      <c r="AI62" t="s">
        <v>302</v>
      </c>
      <c r="AJ62">
        <v>0</v>
      </c>
      <c r="AK62" s="3">
        <v>44813</v>
      </c>
      <c r="AL62" s="3">
        <v>44813</v>
      </c>
      <c r="AM62" s="3">
        <v>44926</v>
      </c>
      <c r="AN62" s="5">
        <v>21551.72</v>
      </c>
      <c r="AO62" s="5">
        <v>25000</v>
      </c>
      <c r="AP62">
        <v>0</v>
      </c>
      <c r="AQ62">
        <v>0</v>
      </c>
      <c r="AR62" t="s">
        <v>303</v>
      </c>
      <c r="AS62" t="s">
        <v>301</v>
      </c>
      <c r="AT62" t="s">
        <v>304</v>
      </c>
      <c r="AU62" t="s">
        <v>691</v>
      </c>
      <c r="AV62">
        <v>0</v>
      </c>
      <c r="AW62" s="3">
        <v>44813</v>
      </c>
      <c r="AX62" s="3">
        <v>44813</v>
      </c>
      <c r="AY62" s="4" t="s">
        <v>290</v>
      </c>
      <c r="AZ62" s="4" t="s">
        <v>290</v>
      </c>
      <c r="BA62" t="s">
        <v>451</v>
      </c>
      <c r="BB62" t="s">
        <v>452</v>
      </c>
      <c r="BC62">
        <v>1</v>
      </c>
      <c r="BD62" t="s">
        <v>255</v>
      </c>
      <c r="BE62">
        <v>1</v>
      </c>
      <c r="BF62" t="s">
        <v>301</v>
      </c>
      <c r="BG62" s="4" t="s">
        <v>290</v>
      </c>
      <c r="BH62" s="4" t="s">
        <v>290</v>
      </c>
      <c r="BI62" s="4" t="s">
        <v>290</v>
      </c>
      <c r="BJ62" s="4" t="s">
        <v>290</v>
      </c>
      <c r="BK62" t="s">
        <v>302</v>
      </c>
      <c r="BL62" s="3">
        <v>44834</v>
      </c>
      <c r="BM62" s="3">
        <v>44834</v>
      </c>
    </row>
    <row r="63" spans="1:65" x14ac:dyDescent="0.25">
      <c r="A63">
        <v>2022</v>
      </c>
      <c r="B63" s="3">
        <v>44743</v>
      </c>
      <c r="C63" s="3">
        <v>44834</v>
      </c>
      <c r="D63" t="s">
        <v>149</v>
      </c>
      <c r="E63" t="s">
        <v>153</v>
      </c>
      <c r="F63" t="s">
        <v>156</v>
      </c>
      <c r="G63">
        <v>0</v>
      </c>
      <c r="H63" t="s">
        <v>453</v>
      </c>
      <c r="I63" s="4" t="s">
        <v>290</v>
      </c>
      <c r="J63" t="s">
        <v>692</v>
      </c>
      <c r="K63">
        <v>55</v>
      </c>
      <c r="L63" t="s">
        <v>295</v>
      </c>
      <c r="M63" t="s">
        <v>295</v>
      </c>
      <c r="N63" t="s">
        <v>295</v>
      </c>
      <c r="O63" t="s">
        <v>690</v>
      </c>
      <c r="P63" t="s">
        <v>295</v>
      </c>
      <c r="Q63" t="s">
        <v>164</v>
      </c>
      <c r="R63" t="s">
        <v>295</v>
      </c>
      <c r="S63">
        <v>0</v>
      </c>
      <c r="T63">
        <v>0</v>
      </c>
      <c r="U63" t="s">
        <v>187</v>
      </c>
      <c r="V63" t="s">
        <v>295</v>
      </c>
      <c r="W63" t="s">
        <v>299</v>
      </c>
      <c r="X63" t="s">
        <v>300</v>
      </c>
      <c r="Y63">
        <v>14</v>
      </c>
      <c r="Z63" t="s">
        <v>300</v>
      </c>
      <c r="AA63">
        <v>22</v>
      </c>
      <c r="AB63" t="s">
        <v>249</v>
      </c>
      <c r="AC63">
        <v>76000</v>
      </c>
      <c r="AD63" t="s">
        <v>301</v>
      </c>
      <c r="AE63" t="s">
        <v>301</v>
      </c>
      <c r="AF63" t="s">
        <v>301</v>
      </c>
      <c r="AG63" t="s">
        <v>301</v>
      </c>
      <c r="AH63" t="s">
        <v>544</v>
      </c>
      <c r="AI63" t="s">
        <v>302</v>
      </c>
      <c r="AJ63">
        <v>0</v>
      </c>
      <c r="AK63" s="3">
        <v>44813</v>
      </c>
      <c r="AL63" s="3">
        <v>44813</v>
      </c>
      <c r="AM63" s="3">
        <v>44926</v>
      </c>
      <c r="AN63" s="5">
        <v>4310.34</v>
      </c>
      <c r="AO63" s="5">
        <v>5000</v>
      </c>
      <c r="AP63">
        <v>0</v>
      </c>
      <c r="AQ63">
        <v>0</v>
      </c>
      <c r="AR63" t="s">
        <v>303</v>
      </c>
      <c r="AS63" t="s">
        <v>301</v>
      </c>
      <c r="AT63" t="s">
        <v>304</v>
      </c>
      <c r="AU63" t="s">
        <v>692</v>
      </c>
      <c r="AV63">
        <v>0</v>
      </c>
      <c r="AW63" s="3">
        <v>44813</v>
      </c>
      <c r="AX63" s="3">
        <v>44813</v>
      </c>
      <c r="AY63" s="4" t="s">
        <v>290</v>
      </c>
      <c r="AZ63" s="4" t="s">
        <v>290</v>
      </c>
      <c r="BA63" t="s">
        <v>451</v>
      </c>
      <c r="BB63" t="s">
        <v>452</v>
      </c>
      <c r="BC63">
        <v>1</v>
      </c>
      <c r="BD63" t="s">
        <v>255</v>
      </c>
      <c r="BE63">
        <v>1</v>
      </c>
      <c r="BF63" t="s">
        <v>301</v>
      </c>
      <c r="BG63" s="4" t="s">
        <v>290</v>
      </c>
      <c r="BH63" s="4" t="s">
        <v>290</v>
      </c>
      <c r="BI63" s="4" t="s">
        <v>290</v>
      </c>
      <c r="BJ63" s="4" t="s">
        <v>290</v>
      </c>
      <c r="BK63" t="s">
        <v>302</v>
      </c>
      <c r="BL63" s="3">
        <v>44834</v>
      </c>
      <c r="BM63" s="3">
        <v>44834</v>
      </c>
    </row>
    <row r="64" spans="1:65" x14ac:dyDescent="0.25">
      <c r="A64">
        <v>2022</v>
      </c>
      <c r="B64" s="3">
        <v>44743</v>
      </c>
      <c r="C64" s="3">
        <v>44834</v>
      </c>
      <c r="D64" t="s">
        <v>149</v>
      </c>
      <c r="E64" t="s">
        <v>153</v>
      </c>
      <c r="F64" t="s">
        <v>156</v>
      </c>
      <c r="G64">
        <v>0</v>
      </c>
      <c r="H64" t="s">
        <v>453</v>
      </c>
      <c r="I64" s="4" t="s">
        <v>290</v>
      </c>
      <c r="J64" t="s">
        <v>693</v>
      </c>
      <c r="K64">
        <v>56</v>
      </c>
      <c r="L64" t="s">
        <v>295</v>
      </c>
      <c r="M64" t="s">
        <v>295</v>
      </c>
      <c r="N64" t="s">
        <v>295</v>
      </c>
      <c r="O64" t="s">
        <v>694</v>
      </c>
      <c r="P64" t="s">
        <v>695</v>
      </c>
      <c r="Q64" t="s">
        <v>172</v>
      </c>
      <c r="R64" t="s">
        <v>700</v>
      </c>
      <c r="S64">
        <v>1900</v>
      </c>
      <c r="T64">
        <v>201</v>
      </c>
      <c r="U64" t="s">
        <v>189</v>
      </c>
      <c r="V64" t="s">
        <v>701</v>
      </c>
      <c r="W64" t="s">
        <v>380</v>
      </c>
      <c r="X64" t="s">
        <v>529</v>
      </c>
      <c r="Y64">
        <v>10</v>
      </c>
      <c r="Z64" t="s">
        <v>702</v>
      </c>
      <c r="AA64">
        <v>9</v>
      </c>
      <c r="AB64" t="s">
        <v>252</v>
      </c>
      <c r="AC64">
        <v>1010</v>
      </c>
      <c r="AD64" t="s">
        <v>301</v>
      </c>
      <c r="AE64" t="s">
        <v>301</v>
      </c>
      <c r="AF64" t="s">
        <v>301</v>
      </c>
      <c r="AG64" t="s">
        <v>301</v>
      </c>
      <c r="AH64" t="s">
        <v>703</v>
      </c>
      <c r="AI64" t="s">
        <v>302</v>
      </c>
      <c r="AJ64">
        <v>0</v>
      </c>
      <c r="AK64" s="3">
        <v>44813</v>
      </c>
      <c r="AL64" s="3">
        <v>44813</v>
      </c>
      <c r="AM64" s="3">
        <v>44926</v>
      </c>
      <c r="AN64" s="5">
        <v>8534.48</v>
      </c>
      <c r="AO64" s="5">
        <v>9900</v>
      </c>
      <c r="AP64">
        <v>0</v>
      </c>
      <c r="AQ64">
        <v>0</v>
      </c>
      <c r="AR64" t="s">
        <v>303</v>
      </c>
      <c r="AS64" t="s">
        <v>301</v>
      </c>
      <c r="AT64" t="s">
        <v>304</v>
      </c>
      <c r="AU64" t="s">
        <v>693</v>
      </c>
      <c r="AV64">
        <v>0</v>
      </c>
      <c r="AW64" s="3">
        <v>44813</v>
      </c>
      <c r="AX64" s="3">
        <v>44813</v>
      </c>
      <c r="AY64" s="4" t="s">
        <v>290</v>
      </c>
      <c r="AZ64" s="4" t="s">
        <v>290</v>
      </c>
      <c r="BA64" t="s">
        <v>451</v>
      </c>
      <c r="BB64" t="s">
        <v>452</v>
      </c>
      <c r="BC64">
        <v>1</v>
      </c>
      <c r="BD64" t="s">
        <v>255</v>
      </c>
      <c r="BE64">
        <v>1</v>
      </c>
      <c r="BF64" t="s">
        <v>301</v>
      </c>
      <c r="BG64" s="4" t="s">
        <v>290</v>
      </c>
      <c r="BH64" s="4" t="s">
        <v>290</v>
      </c>
      <c r="BI64" s="4" t="s">
        <v>290</v>
      </c>
      <c r="BJ64" s="4" t="s">
        <v>290</v>
      </c>
      <c r="BK64" t="s">
        <v>302</v>
      </c>
      <c r="BL64" s="3">
        <v>44834</v>
      </c>
      <c r="BM64" s="3">
        <v>44834</v>
      </c>
    </row>
    <row r="65" spans="1:65" x14ac:dyDescent="0.25">
      <c r="A65">
        <v>2022</v>
      </c>
      <c r="B65" s="3">
        <v>44743</v>
      </c>
      <c r="C65" s="3">
        <v>44834</v>
      </c>
      <c r="D65" t="s">
        <v>149</v>
      </c>
      <c r="E65" t="s">
        <v>153</v>
      </c>
      <c r="F65" t="s">
        <v>156</v>
      </c>
      <c r="G65">
        <v>0</v>
      </c>
      <c r="H65" t="s">
        <v>453</v>
      </c>
      <c r="I65" s="4" t="s">
        <v>290</v>
      </c>
      <c r="J65" t="s">
        <v>704</v>
      </c>
      <c r="K65">
        <v>57</v>
      </c>
      <c r="L65" t="s">
        <v>309</v>
      </c>
      <c r="M65" t="s">
        <v>310</v>
      </c>
      <c r="N65" t="s">
        <v>311</v>
      </c>
      <c r="O65" t="s">
        <v>295</v>
      </c>
      <c r="P65" t="s">
        <v>312</v>
      </c>
      <c r="Q65" t="s">
        <v>164</v>
      </c>
      <c r="R65" t="s">
        <v>318</v>
      </c>
      <c r="S65" t="s">
        <v>319</v>
      </c>
      <c r="T65">
        <v>0</v>
      </c>
      <c r="U65" t="s">
        <v>189</v>
      </c>
      <c r="V65" t="s">
        <v>320</v>
      </c>
      <c r="W65" t="s">
        <v>299</v>
      </c>
      <c r="X65" t="s">
        <v>300</v>
      </c>
      <c r="Y65">
        <v>14</v>
      </c>
      <c r="Z65" t="s">
        <v>300</v>
      </c>
      <c r="AA65">
        <v>22</v>
      </c>
      <c r="AB65" t="s">
        <v>249</v>
      </c>
      <c r="AC65">
        <v>76157</v>
      </c>
      <c r="AD65" t="s">
        <v>301</v>
      </c>
      <c r="AE65" t="s">
        <v>301</v>
      </c>
      <c r="AF65" t="s">
        <v>301</v>
      </c>
      <c r="AG65" t="s">
        <v>301</v>
      </c>
      <c r="AH65" t="s">
        <v>544</v>
      </c>
      <c r="AI65" t="s">
        <v>302</v>
      </c>
      <c r="AJ65">
        <v>0</v>
      </c>
      <c r="AK65" s="3">
        <v>44813</v>
      </c>
      <c r="AL65" s="3">
        <v>44813</v>
      </c>
      <c r="AM65" s="3">
        <v>44926</v>
      </c>
      <c r="AN65" s="5">
        <v>12931.03</v>
      </c>
      <c r="AO65" s="5">
        <v>15000</v>
      </c>
      <c r="AP65">
        <v>0</v>
      </c>
      <c r="AQ65">
        <v>0</v>
      </c>
      <c r="AR65" t="s">
        <v>303</v>
      </c>
      <c r="AS65" t="s">
        <v>301</v>
      </c>
      <c r="AT65" t="s">
        <v>304</v>
      </c>
      <c r="AU65" t="s">
        <v>704</v>
      </c>
      <c r="AV65">
        <v>0</v>
      </c>
      <c r="AW65" s="3">
        <v>44813</v>
      </c>
      <c r="AX65" s="3">
        <v>44813</v>
      </c>
      <c r="AY65" s="4" t="s">
        <v>290</v>
      </c>
      <c r="AZ65" s="4" t="s">
        <v>290</v>
      </c>
      <c r="BA65" t="s">
        <v>451</v>
      </c>
      <c r="BB65" t="s">
        <v>452</v>
      </c>
      <c r="BC65">
        <v>1</v>
      </c>
      <c r="BD65" t="s">
        <v>255</v>
      </c>
      <c r="BE65">
        <v>1</v>
      </c>
      <c r="BF65" t="s">
        <v>301</v>
      </c>
      <c r="BG65" s="4" t="s">
        <v>290</v>
      </c>
      <c r="BH65" s="4" t="s">
        <v>290</v>
      </c>
      <c r="BI65" s="4" t="s">
        <v>290</v>
      </c>
      <c r="BJ65" s="4" t="s">
        <v>290</v>
      </c>
      <c r="BK65" t="s">
        <v>302</v>
      </c>
      <c r="BL65" s="3">
        <v>44834</v>
      </c>
      <c r="BM65" s="3">
        <v>44834</v>
      </c>
    </row>
    <row r="66" spans="1:65" x14ac:dyDescent="0.25">
      <c r="A66">
        <v>2022</v>
      </c>
      <c r="B66" s="3">
        <v>44743</v>
      </c>
      <c r="C66" s="3">
        <v>44834</v>
      </c>
      <c r="D66" t="s">
        <v>149</v>
      </c>
      <c r="E66" t="s">
        <v>153</v>
      </c>
      <c r="F66" t="s">
        <v>156</v>
      </c>
      <c r="G66">
        <v>0</v>
      </c>
      <c r="H66" t="s">
        <v>453</v>
      </c>
      <c r="I66" s="4" t="s">
        <v>290</v>
      </c>
      <c r="J66" t="s">
        <v>707</v>
      </c>
      <c r="K66">
        <v>58</v>
      </c>
      <c r="L66" t="s">
        <v>613</v>
      </c>
      <c r="M66" t="s">
        <v>597</v>
      </c>
      <c r="N66" t="s">
        <v>614</v>
      </c>
      <c r="O66" t="s">
        <v>295</v>
      </c>
      <c r="P66" t="s">
        <v>615</v>
      </c>
      <c r="Q66" t="s">
        <v>159</v>
      </c>
      <c r="R66" t="s">
        <v>709</v>
      </c>
      <c r="S66">
        <v>1</v>
      </c>
      <c r="T66">
        <v>0</v>
      </c>
      <c r="U66" t="s">
        <v>189</v>
      </c>
      <c r="V66" t="s">
        <v>710</v>
      </c>
      <c r="W66" t="s">
        <v>299</v>
      </c>
      <c r="X66" t="s">
        <v>300</v>
      </c>
      <c r="Y66">
        <v>14</v>
      </c>
      <c r="Z66" t="s">
        <v>300</v>
      </c>
      <c r="AA66">
        <v>22</v>
      </c>
      <c r="AB66" t="s">
        <v>249</v>
      </c>
      <c r="AC66">
        <v>76150</v>
      </c>
      <c r="AD66" t="s">
        <v>301</v>
      </c>
      <c r="AE66" t="s">
        <v>301</v>
      </c>
      <c r="AF66" t="s">
        <v>301</v>
      </c>
      <c r="AG66" t="s">
        <v>301</v>
      </c>
      <c r="AH66" t="s">
        <v>544</v>
      </c>
      <c r="AI66" t="s">
        <v>302</v>
      </c>
      <c r="AJ66">
        <v>0</v>
      </c>
      <c r="AK66" s="3">
        <v>44813</v>
      </c>
      <c r="AL66" s="3">
        <v>44813</v>
      </c>
      <c r="AM66" s="3">
        <v>44926</v>
      </c>
      <c r="AN66" s="5">
        <v>43103.45</v>
      </c>
      <c r="AO66" s="5">
        <v>50000</v>
      </c>
      <c r="AP66">
        <v>0</v>
      </c>
      <c r="AQ66">
        <v>0</v>
      </c>
      <c r="AR66" t="s">
        <v>303</v>
      </c>
      <c r="AS66" t="s">
        <v>301</v>
      </c>
      <c r="AT66" t="s">
        <v>304</v>
      </c>
      <c r="AU66" t="s">
        <v>707</v>
      </c>
      <c r="AV66">
        <v>0</v>
      </c>
      <c r="AW66" s="3">
        <v>44813</v>
      </c>
      <c r="AX66" s="3">
        <v>44813</v>
      </c>
      <c r="AY66" s="4" t="s">
        <v>290</v>
      </c>
      <c r="AZ66" s="4" t="s">
        <v>290</v>
      </c>
      <c r="BA66" t="s">
        <v>451</v>
      </c>
      <c r="BB66" t="s">
        <v>452</v>
      </c>
      <c r="BC66">
        <v>1</v>
      </c>
      <c r="BD66" t="s">
        <v>255</v>
      </c>
      <c r="BE66">
        <v>1</v>
      </c>
      <c r="BF66" t="s">
        <v>301</v>
      </c>
      <c r="BG66" s="4" t="s">
        <v>290</v>
      </c>
      <c r="BH66" s="4" t="s">
        <v>290</v>
      </c>
      <c r="BI66" s="4" t="s">
        <v>290</v>
      </c>
      <c r="BJ66" s="4" t="s">
        <v>290</v>
      </c>
      <c r="BK66" t="s">
        <v>302</v>
      </c>
      <c r="BL66" s="3">
        <v>44834</v>
      </c>
      <c r="BM66" s="3">
        <v>44834</v>
      </c>
    </row>
    <row r="67" spans="1:65" x14ac:dyDescent="0.25">
      <c r="A67">
        <v>2022</v>
      </c>
      <c r="B67" s="3">
        <v>44743</v>
      </c>
      <c r="C67" s="3">
        <v>44834</v>
      </c>
      <c r="D67" t="s">
        <v>149</v>
      </c>
      <c r="E67" t="s">
        <v>153</v>
      </c>
      <c r="F67" t="s">
        <v>156</v>
      </c>
      <c r="G67">
        <v>0</v>
      </c>
      <c r="H67" t="s">
        <v>453</v>
      </c>
      <c r="I67" s="4" t="s">
        <v>290</v>
      </c>
      <c r="J67" t="s">
        <v>711</v>
      </c>
      <c r="K67">
        <v>59</v>
      </c>
      <c r="L67" t="s">
        <v>295</v>
      </c>
      <c r="M67" t="s">
        <v>295</v>
      </c>
      <c r="N67" t="s">
        <v>295</v>
      </c>
      <c r="O67" t="s">
        <v>712</v>
      </c>
      <c r="P67" t="s">
        <v>713</v>
      </c>
      <c r="Q67" t="s">
        <v>172</v>
      </c>
      <c r="R67" t="s">
        <v>720</v>
      </c>
      <c r="S67">
        <v>40</v>
      </c>
      <c r="T67">
        <v>0</v>
      </c>
      <c r="U67" t="s">
        <v>189</v>
      </c>
      <c r="V67" t="s">
        <v>721</v>
      </c>
      <c r="W67" t="s">
        <v>299</v>
      </c>
      <c r="X67" t="s">
        <v>300</v>
      </c>
      <c r="Y67">
        <v>14</v>
      </c>
      <c r="Z67" t="s">
        <v>300</v>
      </c>
      <c r="AA67">
        <v>22</v>
      </c>
      <c r="AB67" t="s">
        <v>249</v>
      </c>
      <c r="AC67">
        <v>76160</v>
      </c>
      <c r="AD67" t="s">
        <v>301</v>
      </c>
      <c r="AE67" t="s">
        <v>301</v>
      </c>
      <c r="AF67" t="s">
        <v>301</v>
      </c>
      <c r="AG67" t="s">
        <v>301</v>
      </c>
      <c r="AH67" t="s">
        <v>463</v>
      </c>
      <c r="AI67" t="s">
        <v>302</v>
      </c>
      <c r="AJ67">
        <v>0</v>
      </c>
      <c r="AK67" s="3">
        <v>44813</v>
      </c>
      <c r="AL67" s="3">
        <v>44813</v>
      </c>
      <c r="AM67" s="3">
        <v>44926</v>
      </c>
      <c r="AN67" s="5">
        <v>103628</v>
      </c>
      <c r="AO67" s="5">
        <v>120208.48</v>
      </c>
      <c r="AP67">
        <v>0</v>
      </c>
      <c r="AQ67">
        <v>0</v>
      </c>
      <c r="AR67" t="s">
        <v>303</v>
      </c>
      <c r="AS67" t="s">
        <v>301</v>
      </c>
      <c r="AT67" t="s">
        <v>304</v>
      </c>
      <c r="AU67" t="s">
        <v>711</v>
      </c>
      <c r="AV67">
        <v>0</v>
      </c>
      <c r="AW67" s="3">
        <v>44813</v>
      </c>
      <c r="AX67" s="3">
        <v>44813</v>
      </c>
      <c r="AY67" s="4" t="s">
        <v>290</v>
      </c>
      <c r="AZ67" s="4" t="s">
        <v>290</v>
      </c>
      <c r="BA67" t="s">
        <v>451</v>
      </c>
      <c r="BB67" t="s">
        <v>452</v>
      </c>
      <c r="BC67">
        <v>1</v>
      </c>
      <c r="BD67" t="s">
        <v>255</v>
      </c>
      <c r="BE67">
        <v>1</v>
      </c>
      <c r="BF67" t="s">
        <v>301</v>
      </c>
      <c r="BG67" s="4" t="s">
        <v>290</v>
      </c>
      <c r="BH67" s="4" t="s">
        <v>290</v>
      </c>
      <c r="BI67" s="4" t="s">
        <v>290</v>
      </c>
      <c r="BJ67" s="4" t="s">
        <v>290</v>
      </c>
      <c r="BK67" t="s">
        <v>302</v>
      </c>
      <c r="BL67" s="3">
        <v>44834</v>
      </c>
      <c r="BM67" s="3">
        <v>44834</v>
      </c>
    </row>
    <row r="68" spans="1:65" x14ac:dyDescent="0.25">
      <c r="A68">
        <v>2022</v>
      </c>
      <c r="B68" s="3">
        <v>44743</v>
      </c>
      <c r="C68" s="3">
        <v>44834</v>
      </c>
      <c r="D68" t="s">
        <v>149</v>
      </c>
      <c r="E68" t="s">
        <v>153</v>
      </c>
      <c r="F68" t="s">
        <v>156</v>
      </c>
      <c r="G68">
        <v>0</v>
      </c>
      <c r="H68" t="s">
        <v>453</v>
      </c>
      <c r="I68" s="4" t="s">
        <v>290</v>
      </c>
      <c r="J68" t="s">
        <v>722</v>
      </c>
      <c r="K68">
        <v>60</v>
      </c>
      <c r="L68" t="s">
        <v>295</v>
      </c>
      <c r="M68" t="s">
        <v>295</v>
      </c>
      <c r="N68" t="s">
        <v>295</v>
      </c>
      <c r="O68" t="s">
        <v>718</v>
      </c>
      <c r="P68" t="s">
        <v>719</v>
      </c>
      <c r="Q68" t="s">
        <v>164</v>
      </c>
      <c r="R68" t="s">
        <v>723</v>
      </c>
      <c r="S68">
        <v>303</v>
      </c>
      <c r="T68">
        <v>0</v>
      </c>
      <c r="U68" t="s">
        <v>189</v>
      </c>
      <c r="V68" t="s">
        <v>635</v>
      </c>
      <c r="W68" t="s">
        <v>299</v>
      </c>
      <c r="X68" t="s">
        <v>300</v>
      </c>
      <c r="Y68">
        <v>14</v>
      </c>
      <c r="Z68" t="s">
        <v>300</v>
      </c>
      <c r="AA68">
        <v>22</v>
      </c>
      <c r="AB68" t="s">
        <v>249</v>
      </c>
      <c r="AC68">
        <v>76050</v>
      </c>
      <c r="AD68" t="s">
        <v>301</v>
      </c>
      <c r="AE68" t="s">
        <v>301</v>
      </c>
      <c r="AF68" t="s">
        <v>301</v>
      </c>
      <c r="AG68" t="s">
        <v>301</v>
      </c>
      <c r="AH68" t="s">
        <v>463</v>
      </c>
      <c r="AI68" t="s">
        <v>302</v>
      </c>
      <c r="AJ68">
        <v>0</v>
      </c>
      <c r="AK68" s="3">
        <v>44813</v>
      </c>
      <c r="AL68" s="3">
        <v>44813</v>
      </c>
      <c r="AM68" s="3">
        <v>44926</v>
      </c>
      <c r="AN68" s="5">
        <v>17200</v>
      </c>
      <c r="AO68" s="5">
        <v>19952</v>
      </c>
      <c r="AP68">
        <v>0</v>
      </c>
      <c r="AQ68">
        <v>0</v>
      </c>
      <c r="AR68" t="s">
        <v>303</v>
      </c>
      <c r="AS68" t="s">
        <v>301</v>
      </c>
      <c r="AT68" t="s">
        <v>304</v>
      </c>
      <c r="AU68" t="s">
        <v>722</v>
      </c>
      <c r="AV68">
        <v>0</v>
      </c>
      <c r="AW68" s="3">
        <v>44813</v>
      </c>
      <c r="AX68" s="3">
        <v>44813</v>
      </c>
      <c r="AY68" s="4" t="s">
        <v>290</v>
      </c>
      <c r="AZ68" s="4" t="s">
        <v>290</v>
      </c>
      <c r="BA68" t="s">
        <v>451</v>
      </c>
      <c r="BB68" t="s">
        <v>452</v>
      </c>
      <c r="BC68">
        <v>1</v>
      </c>
      <c r="BD68" t="s">
        <v>255</v>
      </c>
      <c r="BE68">
        <v>1</v>
      </c>
      <c r="BF68" t="s">
        <v>301</v>
      </c>
      <c r="BG68" s="4" t="s">
        <v>290</v>
      </c>
      <c r="BH68" s="4" t="s">
        <v>290</v>
      </c>
      <c r="BI68" s="4" t="s">
        <v>290</v>
      </c>
      <c r="BJ68" s="4" t="s">
        <v>290</v>
      </c>
      <c r="BK68" t="s">
        <v>302</v>
      </c>
      <c r="BL68" s="3">
        <v>44834</v>
      </c>
      <c r="BM68" s="3">
        <v>44834</v>
      </c>
    </row>
    <row r="69" spans="1:65" x14ac:dyDescent="0.25">
      <c r="A69">
        <v>2022</v>
      </c>
      <c r="B69" s="3">
        <v>44743</v>
      </c>
      <c r="C69" s="3">
        <v>44834</v>
      </c>
      <c r="D69" t="s">
        <v>149</v>
      </c>
      <c r="E69" t="s">
        <v>153</v>
      </c>
      <c r="F69" t="s">
        <v>156</v>
      </c>
      <c r="G69">
        <v>0</v>
      </c>
      <c r="H69" t="s">
        <v>724</v>
      </c>
      <c r="I69" s="4" t="s">
        <v>290</v>
      </c>
      <c r="J69" t="s">
        <v>518</v>
      </c>
      <c r="K69">
        <v>61</v>
      </c>
      <c r="L69" t="s">
        <v>295</v>
      </c>
      <c r="M69" t="s">
        <v>295</v>
      </c>
      <c r="N69" t="s">
        <v>295</v>
      </c>
      <c r="O69" t="s">
        <v>730</v>
      </c>
      <c r="P69" t="s">
        <v>731</v>
      </c>
      <c r="Q69" t="s">
        <v>183</v>
      </c>
      <c r="R69" t="s">
        <v>732</v>
      </c>
      <c r="S69">
        <v>3</v>
      </c>
      <c r="T69">
        <v>502</v>
      </c>
      <c r="U69" t="s">
        <v>189</v>
      </c>
      <c r="V69" t="s">
        <v>733</v>
      </c>
      <c r="W69" t="s">
        <v>380</v>
      </c>
      <c r="X69" t="s">
        <v>529</v>
      </c>
      <c r="Y69">
        <v>6</v>
      </c>
      <c r="Z69" t="s">
        <v>734</v>
      </c>
      <c r="AA69">
        <v>9</v>
      </c>
      <c r="AB69" t="s">
        <v>252</v>
      </c>
      <c r="AC69">
        <v>11200</v>
      </c>
      <c r="AD69" t="s">
        <v>301</v>
      </c>
      <c r="AE69" t="s">
        <v>301</v>
      </c>
      <c r="AF69" t="s">
        <v>301</v>
      </c>
      <c r="AG69" t="s">
        <v>301</v>
      </c>
      <c r="AH69" t="s">
        <v>463</v>
      </c>
      <c r="AI69" t="s">
        <v>302</v>
      </c>
      <c r="AJ69">
        <v>0</v>
      </c>
      <c r="AK69" s="3">
        <v>44827</v>
      </c>
      <c r="AL69" s="3">
        <v>44827</v>
      </c>
      <c r="AM69" s="3">
        <v>44926</v>
      </c>
      <c r="AN69" s="5">
        <v>387931.03</v>
      </c>
      <c r="AO69" s="5">
        <v>450000</v>
      </c>
      <c r="AP69">
        <v>0</v>
      </c>
      <c r="AQ69">
        <v>0</v>
      </c>
      <c r="AR69" t="s">
        <v>303</v>
      </c>
      <c r="AS69" t="s">
        <v>301</v>
      </c>
      <c r="AT69" t="s">
        <v>304</v>
      </c>
      <c r="AU69" t="s">
        <v>518</v>
      </c>
      <c r="AV69">
        <v>0</v>
      </c>
      <c r="AW69" s="3">
        <v>44827</v>
      </c>
      <c r="AX69" s="3">
        <v>44827</v>
      </c>
      <c r="AY69" s="4" t="s">
        <v>290</v>
      </c>
      <c r="AZ69" s="4" t="s">
        <v>290</v>
      </c>
      <c r="BA69" t="s">
        <v>451</v>
      </c>
      <c r="BB69" t="s">
        <v>452</v>
      </c>
      <c r="BC69">
        <v>1</v>
      </c>
      <c r="BD69" t="s">
        <v>255</v>
      </c>
      <c r="BE69">
        <v>1</v>
      </c>
      <c r="BF69" t="s">
        <v>301</v>
      </c>
      <c r="BG69" s="4" t="s">
        <v>290</v>
      </c>
      <c r="BH69" s="4" t="s">
        <v>290</v>
      </c>
      <c r="BI69" s="4" t="s">
        <v>290</v>
      </c>
      <c r="BJ69" s="4" t="s">
        <v>290</v>
      </c>
      <c r="BK69" t="s">
        <v>302</v>
      </c>
      <c r="BL69" s="3">
        <v>44834</v>
      </c>
      <c r="BM69" s="3">
        <v>44834</v>
      </c>
    </row>
    <row r="70" spans="1:65" x14ac:dyDescent="0.25">
      <c r="A70">
        <v>2022</v>
      </c>
      <c r="B70" s="3">
        <v>44743</v>
      </c>
      <c r="C70" s="3">
        <v>44834</v>
      </c>
      <c r="D70" t="s">
        <v>149</v>
      </c>
      <c r="E70" t="s">
        <v>153</v>
      </c>
      <c r="F70" t="s">
        <v>156</v>
      </c>
      <c r="G70">
        <v>0</v>
      </c>
      <c r="H70" t="s">
        <v>453</v>
      </c>
      <c r="I70" s="4" t="s">
        <v>290</v>
      </c>
      <c r="J70" t="s">
        <v>735</v>
      </c>
      <c r="K70">
        <v>62</v>
      </c>
      <c r="L70" t="s">
        <v>343</v>
      </c>
      <c r="M70" t="s">
        <v>344</v>
      </c>
      <c r="N70" t="s">
        <v>345</v>
      </c>
      <c r="O70" t="s">
        <v>295</v>
      </c>
      <c r="P70" t="s">
        <v>346</v>
      </c>
      <c r="Q70" t="s">
        <v>164</v>
      </c>
      <c r="R70" t="s">
        <v>347</v>
      </c>
      <c r="S70">
        <v>197</v>
      </c>
      <c r="T70">
        <v>0</v>
      </c>
      <c r="U70" t="s">
        <v>189</v>
      </c>
      <c r="V70" t="s">
        <v>348</v>
      </c>
      <c r="W70" t="s">
        <v>299</v>
      </c>
      <c r="X70" t="s">
        <v>300</v>
      </c>
      <c r="Y70">
        <v>14</v>
      </c>
      <c r="Z70" t="s">
        <v>300</v>
      </c>
      <c r="AA70">
        <v>22</v>
      </c>
      <c r="AB70" t="s">
        <v>249</v>
      </c>
      <c r="AC70">
        <v>76090</v>
      </c>
      <c r="AD70" t="s">
        <v>301</v>
      </c>
      <c r="AE70" t="s">
        <v>301</v>
      </c>
      <c r="AF70" t="s">
        <v>301</v>
      </c>
      <c r="AG70" t="s">
        <v>301</v>
      </c>
      <c r="AH70" t="s">
        <v>587</v>
      </c>
      <c r="AI70" t="s">
        <v>302</v>
      </c>
      <c r="AJ70">
        <v>0</v>
      </c>
      <c r="AK70" s="3">
        <v>44827</v>
      </c>
      <c r="AL70" s="3">
        <v>44827</v>
      </c>
      <c r="AM70" s="3">
        <v>44926</v>
      </c>
      <c r="AN70" s="5">
        <v>8262.5</v>
      </c>
      <c r="AO70" s="5">
        <v>8978.58</v>
      </c>
      <c r="AP70">
        <v>0</v>
      </c>
      <c r="AQ70">
        <v>0</v>
      </c>
      <c r="AR70" t="s">
        <v>303</v>
      </c>
      <c r="AS70" t="s">
        <v>301</v>
      </c>
      <c r="AT70" t="s">
        <v>304</v>
      </c>
      <c r="AU70" t="s">
        <v>735</v>
      </c>
      <c r="AV70">
        <v>0</v>
      </c>
      <c r="AW70" s="3">
        <v>44827</v>
      </c>
      <c r="AX70" s="3">
        <v>44827</v>
      </c>
      <c r="AY70" s="4" t="s">
        <v>290</v>
      </c>
      <c r="AZ70" s="4" t="s">
        <v>290</v>
      </c>
      <c r="BA70" t="s">
        <v>451</v>
      </c>
      <c r="BB70" t="s">
        <v>452</v>
      </c>
      <c r="BC70">
        <v>1</v>
      </c>
      <c r="BD70" t="s">
        <v>255</v>
      </c>
      <c r="BE70">
        <v>1</v>
      </c>
      <c r="BF70" t="s">
        <v>301</v>
      </c>
      <c r="BG70" s="4" t="s">
        <v>290</v>
      </c>
      <c r="BH70" s="4" t="s">
        <v>290</v>
      </c>
      <c r="BI70" s="4" t="s">
        <v>290</v>
      </c>
      <c r="BJ70" s="4" t="s">
        <v>290</v>
      </c>
      <c r="BK70" t="s">
        <v>302</v>
      </c>
      <c r="BL70" s="3">
        <v>44834</v>
      </c>
      <c r="BM70" s="3">
        <v>44834</v>
      </c>
    </row>
    <row r="71" spans="1:65" x14ac:dyDescent="0.25">
      <c r="A71">
        <v>2022</v>
      </c>
      <c r="B71" s="3">
        <v>44743</v>
      </c>
      <c r="C71" s="3">
        <v>44834</v>
      </c>
      <c r="D71" t="s">
        <v>149</v>
      </c>
      <c r="E71" t="s">
        <v>153</v>
      </c>
      <c r="F71" t="s">
        <v>156</v>
      </c>
      <c r="G71">
        <v>0</v>
      </c>
      <c r="H71" t="s">
        <v>288</v>
      </c>
      <c r="I71" s="4" t="s">
        <v>290</v>
      </c>
      <c r="J71" t="s">
        <v>742</v>
      </c>
      <c r="K71">
        <v>63</v>
      </c>
      <c r="L71" t="s">
        <v>661</v>
      </c>
      <c r="M71" t="s">
        <v>611</v>
      </c>
      <c r="N71" t="s">
        <v>662</v>
      </c>
      <c r="O71" t="s">
        <v>295</v>
      </c>
      <c r="P71" t="s">
        <v>663</v>
      </c>
      <c r="Q71" t="s">
        <v>164</v>
      </c>
      <c r="R71" t="s">
        <v>666</v>
      </c>
      <c r="S71">
        <v>36</v>
      </c>
      <c r="T71">
        <v>0</v>
      </c>
      <c r="U71" t="s">
        <v>189</v>
      </c>
      <c r="V71" t="s">
        <v>667</v>
      </c>
      <c r="W71" t="s">
        <v>380</v>
      </c>
      <c r="X71" t="s">
        <v>529</v>
      </c>
      <c r="Y71">
        <v>3</v>
      </c>
      <c r="Z71" t="s">
        <v>530</v>
      </c>
      <c r="AA71">
        <v>9</v>
      </c>
      <c r="AB71" t="s">
        <v>252</v>
      </c>
      <c r="AC71">
        <v>4369</v>
      </c>
      <c r="AD71" t="s">
        <v>301</v>
      </c>
      <c r="AE71" t="s">
        <v>301</v>
      </c>
      <c r="AF71" t="s">
        <v>301</v>
      </c>
      <c r="AG71" t="s">
        <v>301</v>
      </c>
      <c r="AH71" t="s">
        <v>302</v>
      </c>
      <c r="AI71" t="s">
        <v>302</v>
      </c>
      <c r="AJ71">
        <v>0</v>
      </c>
      <c r="AK71" s="3">
        <v>44825</v>
      </c>
      <c r="AL71" s="3">
        <v>44825</v>
      </c>
      <c r="AM71" s="3">
        <v>44926</v>
      </c>
      <c r="AN71" s="5">
        <v>16800</v>
      </c>
      <c r="AO71" s="5">
        <v>19488</v>
      </c>
      <c r="AP71">
        <v>0</v>
      </c>
      <c r="AQ71">
        <v>0</v>
      </c>
      <c r="AR71" t="s">
        <v>303</v>
      </c>
      <c r="AS71" t="s">
        <v>301</v>
      </c>
      <c r="AT71" t="s">
        <v>304</v>
      </c>
      <c r="AU71" t="s">
        <v>742</v>
      </c>
      <c r="AV71">
        <v>0</v>
      </c>
      <c r="AW71" s="3">
        <v>44825</v>
      </c>
      <c r="AX71" s="3">
        <v>44825</v>
      </c>
      <c r="AY71" s="4" t="s">
        <v>290</v>
      </c>
      <c r="AZ71" s="4" t="s">
        <v>290</v>
      </c>
      <c r="BA71" t="s">
        <v>306</v>
      </c>
      <c r="BB71" t="s">
        <v>307</v>
      </c>
      <c r="BC71">
        <v>1</v>
      </c>
      <c r="BD71" t="s">
        <v>255</v>
      </c>
      <c r="BE71">
        <v>1</v>
      </c>
      <c r="BF71" t="s">
        <v>301</v>
      </c>
      <c r="BG71" s="4" t="s">
        <v>290</v>
      </c>
      <c r="BH71" s="4" t="s">
        <v>290</v>
      </c>
      <c r="BI71" s="4" t="s">
        <v>290</v>
      </c>
      <c r="BJ71" s="4" t="s">
        <v>290</v>
      </c>
      <c r="BK71" t="s">
        <v>302</v>
      </c>
      <c r="BL71" s="3">
        <v>44834</v>
      </c>
      <c r="BM71" s="3">
        <v>44834</v>
      </c>
    </row>
    <row r="72" spans="1:65" x14ac:dyDescent="0.25">
      <c r="A72">
        <v>2022</v>
      </c>
      <c r="B72" s="3">
        <v>44743</v>
      </c>
      <c r="C72" s="3">
        <v>44834</v>
      </c>
      <c r="D72" t="s">
        <v>149</v>
      </c>
      <c r="E72" t="s">
        <v>153</v>
      </c>
      <c r="F72" t="s">
        <v>156</v>
      </c>
      <c r="G72">
        <v>0</v>
      </c>
      <c r="H72" t="s">
        <v>288</v>
      </c>
      <c r="I72" s="4" t="s">
        <v>290</v>
      </c>
      <c r="J72" t="s">
        <v>750</v>
      </c>
      <c r="K72">
        <v>64</v>
      </c>
      <c r="L72" t="s">
        <v>602</v>
      </c>
      <c r="M72" t="s">
        <v>603</v>
      </c>
      <c r="N72" t="s">
        <v>604</v>
      </c>
      <c r="O72" t="s">
        <v>295</v>
      </c>
      <c r="P72" t="s">
        <v>605</v>
      </c>
      <c r="Q72" t="s">
        <v>164</v>
      </c>
      <c r="R72" t="s">
        <v>606</v>
      </c>
      <c r="S72">
        <v>28</v>
      </c>
      <c r="T72">
        <v>0</v>
      </c>
      <c r="U72" t="s">
        <v>198</v>
      </c>
      <c r="V72" t="s">
        <v>607</v>
      </c>
      <c r="W72" t="s">
        <v>299</v>
      </c>
      <c r="X72" t="s">
        <v>300</v>
      </c>
      <c r="Y72">
        <v>6</v>
      </c>
      <c r="Z72" t="s">
        <v>566</v>
      </c>
      <c r="AA72">
        <v>22</v>
      </c>
      <c r="AB72" t="s">
        <v>249</v>
      </c>
      <c r="AC72">
        <v>76922</v>
      </c>
      <c r="AD72" t="s">
        <v>301</v>
      </c>
      <c r="AE72" t="s">
        <v>301</v>
      </c>
      <c r="AF72" t="s">
        <v>301</v>
      </c>
      <c r="AG72" t="s">
        <v>301</v>
      </c>
      <c r="AH72" t="s">
        <v>302</v>
      </c>
      <c r="AI72" t="s">
        <v>302</v>
      </c>
      <c r="AJ72">
        <v>0</v>
      </c>
      <c r="AK72" s="3">
        <v>44825</v>
      </c>
      <c r="AL72" s="3">
        <v>44825</v>
      </c>
      <c r="AM72" s="3">
        <v>44926</v>
      </c>
      <c r="AN72" s="5">
        <v>6719</v>
      </c>
      <c r="AO72" s="5">
        <v>7794.04</v>
      </c>
      <c r="AP72">
        <v>0</v>
      </c>
      <c r="AQ72">
        <v>0</v>
      </c>
      <c r="AR72" t="s">
        <v>303</v>
      </c>
      <c r="AS72" t="s">
        <v>301</v>
      </c>
      <c r="AT72" t="s">
        <v>304</v>
      </c>
      <c r="AU72" t="s">
        <v>750</v>
      </c>
      <c r="AV72">
        <v>0</v>
      </c>
      <c r="AW72" s="3">
        <v>44825</v>
      </c>
      <c r="AX72" s="3">
        <v>44825</v>
      </c>
      <c r="AY72" s="4" t="s">
        <v>290</v>
      </c>
      <c r="AZ72" s="4" t="s">
        <v>290</v>
      </c>
      <c r="BA72" t="s">
        <v>306</v>
      </c>
      <c r="BB72" t="s">
        <v>307</v>
      </c>
      <c r="BC72">
        <v>1</v>
      </c>
      <c r="BD72" t="s">
        <v>255</v>
      </c>
      <c r="BE72">
        <v>1</v>
      </c>
      <c r="BF72" t="s">
        <v>301</v>
      </c>
      <c r="BG72" s="4" t="s">
        <v>290</v>
      </c>
      <c r="BH72" s="4" t="s">
        <v>290</v>
      </c>
      <c r="BI72" s="4" t="s">
        <v>290</v>
      </c>
      <c r="BJ72" s="4" t="s">
        <v>290</v>
      </c>
      <c r="BK72" t="s">
        <v>302</v>
      </c>
      <c r="BL72" s="3">
        <v>44834</v>
      </c>
      <c r="BM72" s="3">
        <v>44834</v>
      </c>
    </row>
    <row r="73" spans="1:65" x14ac:dyDescent="0.25">
      <c r="A73">
        <v>2022</v>
      </c>
      <c r="B73" s="3">
        <v>44743</v>
      </c>
      <c r="C73" s="3">
        <v>44834</v>
      </c>
      <c r="D73" t="s">
        <v>149</v>
      </c>
      <c r="E73" t="s">
        <v>153</v>
      </c>
      <c r="F73" t="s">
        <v>156</v>
      </c>
      <c r="G73">
        <v>0</v>
      </c>
      <c r="H73" t="s">
        <v>288</v>
      </c>
      <c r="I73" s="4" t="s">
        <v>290</v>
      </c>
      <c r="J73" t="s">
        <v>751</v>
      </c>
      <c r="K73">
        <v>65</v>
      </c>
      <c r="L73" t="s">
        <v>295</v>
      </c>
      <c r="M73" t="s">
        <v>295</v>
      </c>
      <c r="N73" t="s">
        <v>295</v>
      </c>
      <c r="O73" t="s">
        <v>410</v>
      </c>
      <c r="P73" t="s">
        <v>411</v>
      </c>
      <c r="Q73" t="s">
        <v>159</v>
      </c>
      <c r="R73" t="s">
        <v>419</v>
      </c>
      <c r="S73" s="10">
        <v>112</v>
      </c>
      <c r="T73">
        <v>0</v>
      </c>
      <c r="U73" t="s">
        <v>189</v>
      </c>
      <c r="V73" t="s">
        <v>420</v>
      </c>
      <c r="W73" t="s">
        <v>299</v>
      </c>
      <c r="X73" t="s">
        <v>249</v>
      </c>
      <c r="Y73">
        <v>14</v>
      </c>
      <c r="Z73" t="s">
        <v>249</v>
      </c>
      <c r="AA73">
        <v>22</v>
      </c>
      <c r="AB73" t="s">
        <v>249</v>
      </c>
      <c r="AC73">
        <v>76069</v>
      </c>
      <c r="AD73" t="s">
        <v>301</v>
      </c>
      <c r="AE73" t="s">
        <v>301</v>
      </c>
      <c r="AF73" t="s">
        <v>301</v>
      </c>
      <c r="AG73" t="s">
        <v>301</v>
      </c>
      <c r="AH73" t="s">
        <v>302</v>
      </c>
      <c r="AI73" t="s">
        <v>302</v>
      </c>
      <c r="AJ73">
        <v>0</v>
      </c>
      <c r="AK73" s="3">
        <v>44825</v>
      </c>
      <c r="AL73" s="3">
        <v>44825</v>
      </c>
      <c r="AM73" s="3">
        <v>44926</v>
      </c>
      <c r="AN73" s="5">
        <v>658</v>
      </c>
      <c r="AO73" s="5">
        <v>763.28</v>
      </c>
      <c r="AP73">
        <v>0</v>
      </c>
      <c r="AQ73">
        <v>0</v>
      </c>
      <c r="AR73" t="s">
        <v>303</v>
      </c>
      <c r="AS73" t="s">
        <v>301</v>
      </c>
      <c r="AT73" t="s">
        <v>304</v>
      </c>
      <c r="AU73" t="s">
        <v>751</v>
      </c>
      <c r="AV73">
        <v>0</v>
      </c>
      <c r="AW73" s="3">
        <v>44825</v>
      </c>
      <c r="AX73" s="3">
        <v>44825</v>
      </c>
      <c r="AY73" s="4" t="s">
        <v>290</v>
      </c>
      <c r="AZ73" s="4" t="s">
        <v>290</v>
      </c>
      <c r="BA73" t="s">
        <v>306</v>
      </c>
      <c r="BB73" t="s">
        <v>307</v>
      </c>
      <c r="BC73">
        <v>1</v>
      </c>
      <c r="BD73" t="s">
        <v>255</v>
      </c>
      <c r="BE73">
        <v>1</v>
      </c>
      <c r="BF73" t="s">
        <v>301</v>
      </c>
      <c r="BG73" s="4" t="s">
        <v>290</v>
      </c>
      <c r="BH73" s="4" t="s">
        <v>290</v>
      </c>
      <c r="BI73" s="4" t="s">
        <v>290</v>
      </c>
      <c r="BJ73" s="4" t="s">
        <v>290</v>
      </c>
      <c r="BK73" t="s">
        <v>302</v>
      </c>
      <c r="BL73" s="3">
        <v>44834</v>
      </c>
      <c r="BM73" s="3">
        <v>44834</v>
      </c>
    </row>
    <row r="74" spans="1:65" x14ac:dyDescent="0.25">
      <c r="A74">
        <v>2022</v>
      </c>
      <c r="B74" s="3">
        <v>44743</v>
      </c>
      <c r="C74" s="3">
        <v>44834</v>
      </c>
      <c r="D74" t="s">
        <v>149</v>
      </c>
      <c r="E74" t="s">
        <v>153</v>
      </c>
      <c r="F74" t="s">
        <v>156</v>
      </c>
      <c r="G74">
        <v>0</v>
      </c>
      <c r="H74" t="s">
        <v>288</v>
      </c>
      <c r="I74" s="4" t="s">
        <v>290</v>
      </c>
      <c r="J74" t="s">
        <v>754</v>
      </c>
      <c r="K74">
        <v>66</v>
      </c>
      <c r="L74" t="s">
        <v>309</v>
      </c>
      <c r="M74" t="s">
        <v>310</v>
      </c>
      <c r="N74" t="s">
        <v>311</v>
      </c>
      <c r="O74" t="s">
        <v>295</v>
      </c>
      <c r="P74" t="s">
        <v>312</v>
      </c>
      <c r="Q74" t="s">
        <v>164</v>
      </c>
      <c r="R74" t="s">
        <v>318</v>
      </c>
      <c r="S74" t="s">
        <v>319</v>
      </c>
      <c r="T74">
        <v>0</v>
      </c>
      <c r="U74" t="s">
        <v>189</v>
      </c>
      <c r="V74" t="s">
        <v>320</v>
      </c>
      <c r="W74" t="s">
        <v>299</v>
      </c>
      <c r="X74" t="s">
        <v>300</v>
      </c>
      <c r="Y74">
        <v>14</v>
      </c>
      <c r="Z74" t="s">
        <v>300</v>
      </c>
      <c r="AA74">
        <v>22</v>
      </c>
      <c r="AB74" t="s">
        <v>249</v>
      </c>
      <c r="AC74">
        <v>76157</v>
      </c>
      <c r="AD74" t="s">
        <v>301</v>
      </c>
      <c r="AE74" t="s">
        <v>301</v>
      </c>
      <c r="AF74" t="s">
        <v>301</v>
      </c>
      <c r="AG74" t="s">
        <v>301</v>
      </c>
      <c r="AH74" t="s">
        <v>302</v>
      </c>
      <c r="AI74" t="s">
        <v>302</v>
      </c>
      <c r="AJ74">
        <v>0</v>
      </c>
      <c r="AK74" s="3">
        <v>44825</v>
      </c>
      <c r="AL74" s="3">
        <v>44825</v>
      </c>
      <c r="AM74" s="3">
        <v>44926</v>
      </c>
      <c r="AN74" s="5">
        <v>544.1</v>
      </c>
      <c r="AO74" s="5">
        <v>631.16</v>
      </c>
      <c r="AP74">
        <v>0</v>
      </c>
      <c r="AQ74">
        <v>0</v>
      </c>
      <c r="AR74" t="s">
        <v>303</v>
      </c>
      <c r="AS74" t="s">
        <v>301</v>
      </c>
      <c r="AT74" t="s">
        <v>304</v>
      </c>
      <c r="AU74" t="s">
        <v>754</v>
      </c>
      <c r="AV74">
        <v>0</v>
      </c>
      <c r="AW74" s="3">
        <v>44825</v>
      </c>
      <c r="AX74" s="3">
        <v>44825</v>
      </c>
      <c r="AY74" s="4" t="s">
        <v>290</v>
      </c>
      <c r="AZ74" s="4" t="s">
        <v>290</v>
      </c>
      <c r="BA74" t="s">
        <v>306</v>
      </c>
      <c r="BB74" t="s">
        <v>307</v>
      </c>
      <c r="BC74">
        <v>1</v>
      </c>
      <c r="BD74" t="s">
        <v>255</v>
      </c>
      <c r="BE74">
        <v>1</v>
      </c>
      <c r="BF74" t="s">
        <v>301</v>
      </c>
      <c r="BG74" s="4" t="s">
        <v>290</v>
      </c>
      <c r="BH74" s="4" t="s">
        <v>290</v>
      </c>
      <c r="BI74" s="4" t="s">
        <v>290</v>
      </c>
      <c r="BJ74" s="4" t="s">
        <v>290</v>
      </c>
      <c r="BK74" t="s">
        <v>302</v>
      </c>
      <c r="BL74" s="3">
        <v>44834</v>
      </c>
      <c r="BM74" s="3">
        <v>44834</v>
      </c>
    </row>
    <row r="75" spans="1:65" x14ac:dyDescent="0.25">
      <c r="A75">
        <v>2022</v>
      </c>
      <c r="B75" s="3">
        <v>44743</v>
      </c>
      <c r="C75" s="3">
        <v>44834</v>
      </c>
      <c r="D75" t="s">
        <v>149</v>
      </c>
      <c r="E75" t="s">
        <v>153</v>
      </c>
      <c r="F75" t="s">
        <v>156</v>
      </c>
      <c r="G75">
        <v>0</v>
      </c>
      <c r="H75" t="s">
        <v>288</v>
      </c>
      <c r="I75" s="4" t="s">
        <v>290</v>
      </c>
      <c r="J75" t="s">
        <v>757</v>
      </c>
      <c r="K75">
        <v>67</v>
      </c>
      <c r="L75" t="s">
        <v>295</v>
      </c>
      <c r="M75" t="s">
        <v>295</v>
      </c>
      <c r="N75" t="s">
        <v>295</v>
      </c>
      <c r="O75" t="s">
        <v>331</v>
      </c>
      <c r="P75" t="s">
        <v>332</v>
      </c>
      <c r="Q75" t="s">
        <v>164</v>
      </c>
      <c r="R75" t="s">
        <v>416</v>
      </c>
      <c r="S75">
        <v>115</v>
      </c>
      <c r="T75">
        <v>0</v>
      </c>
      <c r="U75" t="s">
        <v>189</v>
      </c>
      <c r="V75" t="s">
        <v>417</v>
      </c>
      <c r="W75" t="s">
        <v>299</v>
      </c>
      <c r="X75" t="s">
        <v>249</v>
      </c>
      <c r="Y75">
        <v>14</v>
      </c>
      <c r="Z75" t="s">
        <v>249</v>
      </c>
      <c r="AA75">
        <v>22</v>
      </c>
      <c r="AB75" t="s">
        <v>249</v>
      </c>
      <c r="AC75">
        <v>76046</v>
      </c>
      <c r="AD75" t="s">
        <v>301</v>
      </c>
      <c r="AE75" t="s">
        <v>301</v>
      </c>
      <c r="AF75" t="s">
        <v>301</v>
      </c>
      <c r="AG75" t="s">
        <v>301</v>
      </c>
      <c r="AH75" t="s">
        <v>302</v>
      </c>
      <c r="AI75" t="s">
        <v>302</v>
      </c>
      <c r="AJ75">
        <v>0</v>
      </c>
      <c r="AK75" s="3">
        <v>44825</v>
      </c>
      <c r="AL75" s="3">
        <v>44825</v>
      </c>
      <c r="AM75" s="3">
        <v>44926</v>
      </c>
      <c r="AN75" s="5">
        <v>10434</v>
      </c>
      <c r="AO75" s="5">
        <v>12103.44</v>
      </c>
      <c r="AP75">
        <v>0</v>
      </c>
      <c r="AQ75">
        <v>0</v>
      </c>
      <c r="AR75" t="s">
        <v>303</v>
      </c>
      <c r="AS75" t="s">
        <v>301</v>
      </c>
      <c r="AT75" t="s">
        <v>304</v>
      </c>
      <c r="AU75" t="s">
        <v>757</v>
      </c>
      <c r="AV75">
        <v>0</v>
      </c>
      <c r="AW75" s="3">
        <v>44825</v>
      </c>
      <c r="AX75" s="3">
        <v>44825</v>
      </c>
      <c r="AY75" s="4" t="s">
        <v>290</v>
      </c>
      <c r="AZ75" s="4" t="s">
        <v>290</v>
      </c>
      <c r="BA75" t="s">
        <v>306</v>
      </c>
      <c r="BB75" t="s">
        <v>307</v>
      </c>
      <c r="BC75">
        <v>1</v>
      </c>
      <c r="BD75" t="s">
        <v>255</v>
      </c>
      <c r="BE75">
        <v>1</v>
      </c>
      <c r="BF75" t="s">
        <v>301</v>
      </c>
      <c r="BG75" s="4" t="s">
        <v>290</v>
      </c>
      <c r="BH75" s="4" t="s">
        <v>290</v>
      </c>
      <c r="BI75" s="4" t="s">
        <v>290</v>
      </c>
      <c r="BJ75" s="4" t="s">
        <v>290</v>
      </c>
      <c r="BK75" t="s">
        <v>302</v>
      </c>
      <c r="BL75" s="3">
        <v>44834</v>
      </c>
      <c r="BM75" s="3">
        <v>44834</v>
      </c>
    </row>
    <row r="76" spans="1:65" x14ac:dyDescent="0.25">
      <c r="A76">
        <v>2022</v>
      </c>
      <c r="B76" s="3">
        <v>44743</v>
      </c>
      <c r="C76" s="3">
        <v>44834</v>
      </c>
      <c r="D76" t="s">
        <v>149</v>
      </c>
      <c r="E76" t="s">
        <v>153</v>
      </c>
      <c r="F76" t="s">
        <v>156</v>
      </c>
      <c r="G76">
        <v>0</v>
      </c>
      <c r="H76" t="s">
        <v>288</v>
      </c>
      <c r="I76" s="4" t="s">
        <v>290</v>
      </c>
      <c r="J76" t="s">
        <v>659</v>
      </c>
      <c r="K76">
        <v>68</v>
      </c>
      <c r="L76" t="s">
        <v>295</v>
      </c>
      <c r="M76" t="s">
        <v>295</v>
      </c>
      <c r="N76" t="s">
        <v>295</v>
      </c>
      <c r="O76" t="s">
        <v>410</v>
      </c>
      <c r="P76" t="s">
        <v>411</v>
      </c>
      <c r="Q76" t="s">
        <v>159</v>
      </c>
      <c r="R76" t="s">
        <v>419</v>
      </c>
      <c r="S76" s="10">
        <v>112</v>
      </c>
      <c r="T76">
        <v>0</v>
      </c>
      <c r="U76" t="s">
        <v>189</v>
      </c>
      <c r="V76" t="s">
        <v>420</v>
      </c>
      <c r="W76" t="s">
        <v>299</v>
      </c>
      <c r="X76" t="s">
        <v>249</v>
      </c>
      <c r="Y76">
        <v>14</v>
      </c>
      <c r="Z76" t="s">
        <v>249</v>
      </c>
      <c r="AA76">
        <v>22</v>
      </c>
      <c r="AB76" t="s">
        <v>249</v>
      </c>
      <c r="AC76">
        <v>76069</v>
      </c>
      <c r="AD76" t="s">
        <v>301</v>
      </c>
      <c r="AE76" t="s">
        <v>301</v>
      </c>
      <c r="AF76" t="s">
        <v>301</v>
      </c>
      <c r="AG76" t="s">
        <v>301</v>
      </c>
      <c r="AH76" t="s">
        <v>302</v>
      </c>
      <c r="AI76" t="s">
        <v>302</v>
      </c>
      <c r="AJ76">
        <v>0</v>
      </c>
      <c r="AK76" s="3">
        <v>44825</v>
      </c>
      <c r="AL76" s="3">
        <v>44825</v>
      </c>
      <c r="AM76" s="3">
        <v>44926</v>
      </c>
      <c r="AN76" s="5">
        <v>62478</v>
      </c>
      <c r="AO76" s="5">
        <v>72474.48</v>
      </c>
      <c r="AP76">
        <v>0</v>
      </c>
      <c r="AQ76">
        <v>0</v>
      </c>
      <c r="AR76" t="s">
        <v>303</v>
      </c>
      <c r="AS76" t="s">
        <v>301</v>
      </c>
      <c r="AT76" t="s">
        <v>304</v>
      </c>
      <c r="AU76" t="s">
        <v>659</v>
      </c>
      <c r="AV76">
        <v>0</v>
      </c>
      <c r="AW76" s="3">
        <v>44825</v>
      </c>
      <c r="AX76" s="3">
        <v>44825</v>
      </c>
      <c r="AY76" s="4" t="s">
        <v>290</v>
      </c>
      <c r="AZ76" s="4" t="s">
        <v>290</v>
      </c>
      <c r="BA76" t="s">
        <v>306</v>
      </c>
      <c r="BB76" t="s">
        <v>307</v>
      </c>
      <c r="BC76">
        <v>1</v>
      </c>
      <c r="BD76" t="s">
        <v>255</v>
      </c>
      <c r="BE76">
        <v>1</v>
      </c>
      <c r="BF76" t="s">
        <v>301</v>
      </c>
      <c r="BG76" s="4" t="s">
        <v>290</v>
      </c>
      <c r="BH76" s="4" t="s">
        <v>290</v>
      </c>
      <c r="BI76" s="4" t="s">
        <v>290</v>
      </c>
      <c r="BJ76" s="4" t="s">
        <v>290</v>
      </c>
      <c r="BK76" t="s">
        <v>302</v>
      </c>
      <c r="BL76" s="3">
        <v>44834</v>
      </c>
      <c r="BM76" s="3">
        <v>44834</v>
      </c>
    </row>
    <row r="77" spans="1:65" x14ac:dyDescent="0.25">
      <c r="A77">
        <v>2022</v>
      </c>
      <c r="B77" s="3">
        <v>44743</v>
      </c>
      <c r="C77" s="3">
        <v>44834</v>
      </c>
      <c r="D77" t="s">
        <v>149</v>
      </c>
      <c r="E77" t="s">
        <v>153</v>
      </c>
      <c r="F77" t="s">
        <v>156</v>
      </c>
      <c r="G77">
        <v>0</v>
      </c>
      <c r="H77" t="s">
        <v>288</v>
      </c>
      <c r="I77" s="4" t="s">
        <v>290</v>
      </c>
      <c r="J77" t="s">
        <v>758</v>
      </c>
      <c r="K77">
        <v>69</v>
      </c>
      <c r="L77" t="s">
        <v>295</v>
      </c>
      <c r="M77" t="s">
        <v>295</v>
      </c>
      <c r="N77" t="s">
        <v>295</v>
      </c>
      <c r="O77" t="s">
        <v>503</v>
      </c>
      <c r="P77" t="s">
        <v>504</v>
      </c>
      <c r="Q77" t="s">
        <v>164</v>
      </c>
      <c r="R77" t="s">
        <v>505</v>
      </c>
      <c r="S77">
        <v>255</v>
      </c>
      <c r="T77">
        <v>2</v>
      </c>
      <c r="U77" t="s">
        <v>189</v>
      </c>
      <c r="V77" t="s">
        <v>506</v>
      </c>
      <c r="W77" t="s">
        <v>299</v>
      </c>
      <c r="X77" t="s">
        <v>300</v>
      </c>
      <c r="Y77">
        <v>14</v>
      </c>
      <c r="Z77" t="s">
        <v>300</v>
      </c>
      <c r="AA77">
        <v>22</v>
      </c>
      <c r="AB77" t="s">
        <v>249</v>
      </c>
      <c r="AC77">
        <v>76000</v>
      </c>
      <c r="AD77" t="s">
        <v>301</v>
      </c>
      <c r="AE77" t="s">
        <v>301</v>
      </c>
      <c r="AF77" t="s">
        <v>301</v>
      </c>
      <c r="AG77" t="s">
        <v>301</v>
      </c>
      <c r="AH77" t="s">
        <v>302</v>
      </c>
      <c r="AI77" t="s">
        <v>302</v>
      </c>
      <c r="AJ77">
        <v>0</v>
      </c>
      <c r="AK77" s="3">
        <v>44825</v>
      </c>
      <c r="AL77" s="3">
        <v>44825</v>
      </c>
      <c r="AM77" s="3">
        <v>44926</v>
      </c>
      <c r="AN77" s="5">
        <v>3756.47</v>
      </c>
      <c r="AO77" s="5">
        <v>4357.51</v>
      </c>
      <c r="AP77">
        <v>0</v>
      </c>
      <c r="AQ77">
        <v>0</v>
      </c>
      <c r="AR77" t="s">
        <v>303</v>
      </c>
      <c r="AS77" t="s">
        <v>301</v>
      </c>
      <c r="AT77" t="s">
        <v>304</v>
      </c>
      <c r="AU77" t="s">
        <v>758</v>
      </c>
      <c r="AV77">
        <v>0</v>
      </c>
      <c r="AW77" s="3">
        <v>44825</v>
      </c>
      <c r="AX77" s="3">
        <v>44825</v>
      </c>
      <c r="AY77" s="4" t="s">
        <v>290</v>
      </c>
      <c r="AZ77" s="4" t="s">
        <v>290</v>
      </c>
      <c r="BA77" t="s">
        <v>306</v>
      </c>
      <c r="BB77" t="s">
        <v>307</v>
      </c>
      <c r="BC77">
        <v>1</v>
      </c>
      <c r="BD77" t="s">
        <v>255</v>
      </c>
      <c r="BE77">
        <v>1</v>
      </c>
      <c r="BF77" t="s">
        <v>301</v>
      </c>
      <c r="BG77" s="4" t="s">
        <v>290</v>
      </c>
      <c r="BH77" s="4" t="s">
        <v>290</v>
      </c>
      <c r="BI77" s="4" t="s">
        <v>290</v>
      </c>
      <c r="BJ77" s="4" t="s">
        <v>290</v>
      </c>
      <c r="BK77" t="s">
        <v>302</v>
      </c>
      <c r="BL77" s="3">
        <v>44834</v>
      </c>
      <c r="BM77" s="3">
        <v>44834</v>
      </c>
    </row>
    <row r="78" spans="1:65" x14ac:dyDescent="0.25">
      <c r="AP78"/>
    </row>
    <row r="79" spans="1:65" x14ac:dyDescent="0.25">
      <c r="AP79"/>
    </row>
    <row r="80" spans="1:65" x14ac:dyDescent="0.25">
      <c r="AP80"/>
    </row>
    <row r="81" spans="42:42" x14ac:dyDescent="0.25">
      <c r="AP81"/>
    </row>
    <row r="82" spans="42:42" x14ac:dyDescent="0.25">
      <c r="AP82"/>
    </row>
    <row r="83" spans="42:42" x14ac:dyDescent="0.25">
      <c r="AP83"/>
    </row>
    <row r="84" spans="42:42" x14ac:dyDescent="0.25">
      <c r="AP84"/>
    </row>
    <row r="85" spans="42:42" x14ac:dyDescent="0.25">
      <c r="AP85"/>
    </row>
    <row r="86" spans="42:42" x14ac:dyDescent="0.25">
      <c r="AP86"/>
    </row>
    <row r="87" spans="42:42" x14ac:dyDescent="0.25">
      <c r="AP87"/>
    </row>
    <row r="88" spans="42:42" x14ac:dyDescent="0.25">
      <c r="AP88"/>
    </row>
    <row r="89" spans="42:42" x14ac:dyDescent="0.25">
      <c r="AP89"/>
    </row>
    <row r="90" spans="42:42" x14ac:dyDescent="0.25">
      <c r="AP90"/>
    </row>
    <row r="91" spans="42:42" x14ac:dyDescent="0.25">
      <c r="AP91"/>
    </row>
    <row r="92" spans="42:42" x14ac:dyDescent="0.25">
      <c r="AP92"/>
    </row>
    <row r="93" spans="42:42" x14ac:dyDescent="0.25">
      <c r="AP93"/>
    </row>
    <row r="94" spans="42:42" x14ac:dyDescent="0.25">
      <c r="AP94"/>
    </row>
    <row r="95" spans="42:42" x14ac:dyDescent="0.25">
      <c r="AP95"/>
    </row>
    <row r="96" spans="42:42" x14ac:dyDescent="0.25">
      <c r="AP96"/>
    </row>
    <row r="97" spans="42:42" x14ac:dyDescent="0.25">
      <c r="AP97"/>
    </row>
    <row r="98" spans="42:42" x14ac:dyDescent="0.25">
      <c r="AP98"/>
    </row>
    <row r="99" spans="42:42" x14ac:dyDescent="0.25">
      <c r="AP99"/>
    </row>
    <row r="100" spans="42:42" x14ac:dyDescent="0.25">
      <c r="AP100"/>
    </row>
    <row r="101" spans="42:42" x14ac:dyDescent="0.25">
      <c r="AP101"/>
    </row>
    <row r="102" spans="42:42" x14ac:dyDescent="0.25">
      <c r="AP102"/>
    </row>
    <row r="103" spans="42:42" x14ac:dyDescent="0.25">
      <c r="AP103"/>
    </row>
    <row r="104" spans="42:42" x14ac:dyDescent="0.25">
      <c r="AP104"/>
    </row>
    <row r="105" spans="42:42" x14ac:dyDescent="0.25">
      <c r="AP105"/>
    </row>
    <row r="106" spans="42:42" x14ac:dyDescent="0.25">
      <c r="AP106"/>
    </row>
    <row r="107" spans="42:42" x14ac:dyDescent="0.25">
      <c r="AP107"/>
    </row>
    <row r="108" spans="42:42" x14ac:dyDescent="0.25">
      <c r="AP108"/>
    </row>
    <row r="109" spans="42:42" x14ac:dyDescent="0.25">
      <c r="AP109"/>
    </row>
    <row r="110" spans="42:42" x14ac:dyDescent="0.25">
      <c r="AP110"/>
    </row>
    <row r="111" spans="42:42" x14ac:dyDescent="0.25">
      <c r="AP111"/>
    </row>
    <row r="112" spans="42:42" x14ac:dyDescent="0.25">
      <c r="AP112"/>
    </row>
    <row r="113" spans="42:42" x14ac:dyDescent="0.25">
      <c r="AP113"/>
    </row>
    <row r="114" spans="42:42" x14ac:dyDescent="0.25">
      <c r="AP114"/>
    </row>
    <row r="115" spans="42:42" x14ac:dyDescent="0.25">
      <c r="AP115"/>
    </row>
    <row r="116" spans="42:42" x14ac:dyDescent="0.25">
      <c r="AP116"/>
    </row>
    <row r="117" spans="42:42" x14ac:dyDescent="0.25">
      <c r="AP117"/>
    </row>
    <row r="118" spans="42:42" x14ac:dyDescent="0.25">
      <c r="AP118"/>
    </row>
    <row r="119" spans="42:42" x14ac:dyDescent="0.25">
      <c r="AP119"/>
    </row>
    <row r="120" spans="42:42" x14ac:dyDescent="0.25">
      <c r="AP120"/>
    </row>
    <row r="121" spans="42:42" x14ac:dyDescent="0.25">
      <c r="AP121"/>
    </row>
    <row r="122" spans="42:42" x14ac:dyDescent="0.25">
      <c r="AP122"/>
    </row>
    <row r="123" spans="42:42" x14ac:dyDescent="0.25">
      <c r="AP123"/>
    </row>
    <row r="124" spans="42:42" x14ac:dyDescent="0.25">
      <c r="AP124"/>
    </row>
    <row r="125" spans="42:42" x14ac:dyDescent="0.25">
      <c r="AP125"/>
    </row>
    <row r="126" spans="42:42" x14ac:dyDescent="0.25">
      <c r="AP126"/>
    </row>
    <row r="127" spans="42:42" x14ac:dyDescent="0.25">
      <c r="AP127"/>
    </row>
    <row r="128" spans="42:42" x14ac:dyDescent="0.25">
      <c r="AP128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8:Q13 Q15:Q16 Q19:Q32 Q34:Q52 Q55:Q72 Q74 Q77:Q177" xr:uid="{00000000-0002-0000-0000-000003000000}">
      <formula1>Hidden_416</formula1>
    </dataValidation>
    <dataValidation type="list" allowBlank="1" showErrorMessage="1" sqref="U8:U13 U15 U19:U32 U34:U52 U55:U72 U74 U77:U177" xr:uid="{00000000-0002-0000-0000-000004000000}">
      <formula1>Hidden_520</formula1>
    </dataValidation>
    <dataValidation type="list" allowBlank="1" showErrorMessage="1" sqref="AB8:AB13 AB15:AB17 AB19:AB32 AB34:AB52 AB55:AB72 AB74:AB75 AB77:AB177" xr:uid="{00000000-0002-0000-0000-000005000000}">
      <formula1>Hidden_627</formula1>
    </dataValidation>
    <dataValidation type="list" allowBlank="1" showErrorMessage="1" sqref="Q14 Q17:Q18 Q33 Q53:Q54 Q73 Q75:Q76" xr:uid="{00000000-0002-0000-0000-000007000000}">
      <formula1>Hidden_616</formula1>
    </dataValidation>
    <dataValidation type="list" allowBlank="1" showErrorMessage="1" sqref="U14 U16:U18 U33 U53:U54 U73 U75:U76" xr:uid="{00000000-0002-0000-0000-000008000000}">
      <formula1>Hidden_720</formula1>
    </dataValidation>
    <dataValidation type="list" allowBlank="1" showErrorMessage="1" sqref="AB14 AB18 AB33 AB53:AB54 AB73 AB76" xr:uid="{00000000-0002-0000-0000-000009000000}">
      <formula1>Hidden_827</formula1>
    </dataValidation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F8:F177" xr:uid="{00000000-0002-0000-0000-000002000000}">
      <formula1>Hidden_35</formula1>
    </dataValidation>
    <dataValidation type="list" allowBlank="1" showErrorMessage="1" sqref="BD8:BD177" xr:uid="{00000000-0002-0000-0000-000006000000}">
      <formula1>Hidden_755</formula1>
    </dataValidation>
  </dataValidations>
  <hyperlinks>
    <hyperlink ref="I8" r:id="rId1" xr:uid="{00000000-0004-0000-0000-000000000000}"/>
    <hyperlink ref="AY8" r:id="rId2" xr:uid="{00000000-0004-0000-0000-000001000000}"/>
    <hyperlink ref="AZ8" r:id="rId3" xr:uid="{00000000-0004-0000-0000-000002000000}"/>
    <hyperlink ref="BG8" r:id="rId4" xr:uid="{00000000-0004-0000-0000-000003000000}"/>
    <hyperlink ref="BH8" r:id="rId5" xr:uid="{00000000-0004-0000-0000-000004000000}"/>
    <hyperlink ref="BI8" r:id="rId6" xr:uid="{00000000-0004-0000-0000-000005000000}"/>
    <hyperlink ref="BJ8" r:id="rId7" xr:uid="{00000000-0004-0000-0000-000006000000}"/>
    <hyperlink ref="I9" r:id="rId8" xr:uid="{00000000-0004-0000-0000-000007000000}"/>
    <hyperlink ref="AY9" r:id="rId9" xr:uid="{00000000-0004-0000-0000-000008000000}"/>
    <hyperlink ref="AZ9" r:id="rId10" xr:uid="{00000000-0004-0000-0000-000009000000}"/>
    <hyperlink ref="BG9" r:id="rId11" xr:uid="{00000000-0004-0000-0000-00000A000000}"/>
    <hyperlink ref="BH9" r:id="rId12" xr:uid="{00000000-0004-0000-0000-00000B000000}"/>
    <hyperlink ref="BI9" r:id="rId13" xr:uid="{00000000-0004-0000-0000-00000C000000}"/>
    <hyperlink ref="BJ9" r:id="rId14" xr:uid="{00000000-0004-0000-0000-00000D000000}"/>
    <hyperlink ref="I10" r:id="rId15" xr:uid="{00000000-0004-0000-0000-00000E000000}"/>
    <hyperlink ref="AY10" r:id="rId16" xr:uid="{00000000-0004-0000-0000-00000F000000}"/>
    <hyperlink ref="AZ10" r:id="rId17" xr:uid="{00000000-0004-0000-0000-000010000000}"/>
    <hyperlink ref="BG10" r:id="rId18" xr:uid="{00000000-0004-0000-0000-000011000000}"/>
    <hyperlink ref="BH10" r:id="rId19" xr:uid="{00000000-0004-0000-0000-000012000000}"/>
    <hyperlink ref="BI10" r:id="rId20" xr:uid="{00000000-0004-0000-0000-000013000000}"/>
    <hyperlink ref="BJ10" r:id="rId21" xr:uid="{00000000-0004-0000-0000-000014000000}"/>
    <hyperlink ref="I11" r:id="rId22" xr:uid="{00000000-0004-0000-0000-000015000000}"/>
    <hyperlink ref="AY11" r:id="rId23" xr:uid="{00000000-0004-0000-0000-000016000000}"/>
    <hyperlink ref="AZ11" r:id="rId24" xr:uid="{00000000-0004-0000-0000-000017000000}"/>
    <hyperlink ref="BG11" r:id="rId25" xr:uid="{00000000-0004-0000-0000-000018000000}"/>
    <hyperlink ref="BH11" r:id="rId26" xr:uid="{00000000-0004-0000-0000-000019000000}"/>
    <hyperlink ref="BI11" r:id="rId27" xr:uid="{00000000-0004-0000-0000-00001A000000}"/>
    <hyperlink ref="BJ11" r:id="rId28" xr:uid="{00000000-0004-0000-0000-00001B000000}"/>
    <hyperlink ref="I12" r:id="rId29" xr:uid="{00000000-0004-0000-0000-00001C000000}"/>
    <hyperlink ref="AY12" r:id="rId30" xr:uid="{00000000-0004-0000-0000-00001D000000}"/>
    <hyperlink ref="AZ12" r:id="rId31" xr:uid="{00000000-0004-0000-0000-00001E000000}"/>
    <hyperlink ref="BG12" r:id="rId32" xr:uid="{00000000-0004-0000-0000-00001F000000}"/>
    <hyperlink ref="BH12" r:id="rId33" xr:uid="{00000000-0004-0000-0000-000020000000}"/>
    <hyperlink ref="BI12" r:id="rId34" xr:uid="{00000000-0004-0000-0000-000021000000}"/>
    <hyperlink ref="BJ12" r:id="rId35" xr:uid="{00000000-0004-0000-0000-000022000000}"/>
    <hyperlink ref="I13" r:id="rId36" xr:uid="{00000000-0004-0000-0000-000023000000}"/>
    <hyperlink ref="AY13" r:id="rId37" xr:uid="{00000000-0004-0000-0000-000024000000}"/>
    <hyperlink ref="AZ13" r:id="rId38" xr:uid="{00000000-0004-0000-0000-000025000000}"/>
    <hyperlink ref="BG13" r:id="rId39" xr:uid="{00000000-0004-0000-0000-000026000000}"/>
    <hyperlink ref="BH13" r:id="rId40" xr:uid="{00000000-0004-0000-0000-000027000000}"/>
    <hyperlink ref="BI13" r:id="rId41" xr:uid="{00000000-0004-0000-0000-000028000000}"/>
    <hyperlink ref="BJ13" r:id="rId42" xr:uid="{00000000-0004-0000-0000-000029000000}"/>
    <hyperlink ref="I14" r:id="rId43" xr:uid="{00000000-0004-0000-0000-00002A000000}"/>
    <hyperlink ref="AY14" r:id="rId44" xr:uid="{00000000-0004-0000-0000-00002B000000}"/>
    <hyperlink ref="AZ14" r:id="rId45" xr:uid="{00000000-0004-0000-0000-00002C000000}"/>
    <hyperlink ref="BG14" r:id="rId46" xr:uid="{00000000-0004-0000-0000-00002D000000}"/>
    <hyperlink ref="BH14" r:id="rId47" xr:uid="{00000000-0004-0000-0000-00002E000000}"/>
    <hyperlink ref="BI14" r:id="rId48" xr:uid="{00000000-0004-0000-0000-00002F000000}"/>
    <hyperlink ref="BJ14" r:id="rId49" xr:uid="{00000000-0004-0000-0000-000030000000}"/>
    <hyperlink ref="I15" r:id="rId50" xr:uid="{00000000-0004-0000-0000-000031000000}"/>
    <hyperlink ref="AY15" r:id="rId51" xr:uid="{00000000-0004-0000-0000-000032000000}"/>
    <hyperlink ref="AZ15" r:id="rId52" xr:uid="{00000000-0004-0000-0000-000033000000}"/>
    <hyperlink ref="BG15" r:id="rId53" xr:uid="{00000000-0004-0000-0000-000034000000}"/>
    <hyperlink ref="BH15" r:id="rId54" xr:uid="{00000000-0004-0000-0000-000035000000}"/>
    <hyperlink ref="BI15" r:id="rId55" xr:uid="{00000000-0004-0000-0000-000036000000}"/>
    <hyperlink ref="BJ15" r:id="rId56" xr:uid="{00000000-0004-0000-0000-000037000000}"/>
    <hyperlink ref="I16" r:id="rId57" xr:uid="{00000000-0004-0000-0000-000038000000}"/>
    <hyperlink ref="AY16" r:id="rId58" xr:uid="{00000000-0004-0000-0000-000039000000}"/>
    <hyperlink ref="AZ16" r:id="rId59" xr:uid="{00000000-0004-0000-0000-00003A000000}"/>
    <hyperlink ref="BG16" r:id="rId60" xr:uid="{00000000-0004-0000-0000-00003B000000}"/>
    <hyperlink ref="BH16" r:id="rId61" xr:uid="{00000000-0004-0000-0000-00003C000000}"/>
    <hyperlink ref="BI16" r:id="rId62" xr:uid="{00000000-0004-0000-0000-00003D000000}"/>
    <hyperlink ref="BJ16" r:id="rId63" xr:uid="{00000000-0004-0000-0000-00003E000000}"/>
    <hyperlink ref="I17" r:id="rId64" xr:uid="{00000000-0004-0000-0000-00003F000000}"/>
    <hyperlink ref="AY17" r:id="rId65" xr:uid="{00000000-0004-0000-0000-000040000000}"/>
    <hyperlink ref="AZ17" r:id="rId66" xr:uid="{00000000-0004-0000-0000-000041000000}"/>
    <hyperlink ref="BG17" r:id="rId67" xr:uid="{00000000-0004-0000-0000-000042000000}"/>
    <hyperlink ref="BH17" r:id="rId68" xr:uid="{00000000-0004-0000-0000-000043000000}"/>
    <hyperlink ref="BI17" r:id="rId69" xr:uid="{00000000-0004-0000-0000-000044000000}"/>
    <hyperlink ref="BJ17" r:id="rId70" xr:uid="{00000000-0004-0000-0000-000045000000}"/>
    <hyperlink ref="I18" r:id="rId71" xr:uid="{00000000-0004-0000-0000-000046000000}"/>
    <hyperlink ref="AY18" r:id="rId72" xr:uid="{00000000-0004-0000-0000-000047000000}"/>
    <hyperlink ref="AZ18" r:id="rId73" xr:uid="{00000000-0004-0000-0000-000048000000}"/>
    <hyperlink ref="BG18" r:id="rId74" xr:uid="{00000000-0004-0000-0000-000049000000}"/>
    <hyperlink ref="BH18" r:id="rId75" xr:uid="{00000000-0004-0000-0000-00004A000000}"/>
    <hyperlink ref="BI18" r:id="rId76" xr:uid="{00000000-0004-0000-0000-00004B000000}"/>
    <hyperlink ref="BJ18" r:id="rId77" xr:uid="{00000000-0004-0000-0000-00004C000000}"/>
    <hyperlink ref="I19" r:id="rId78" xr:uid="{00000000-0004-0000-0000-00004D000000}"/>
    <hyperlink ref="AY19" r:id="rId79" xr:uid="{00000000-0004-0000-0000-00004E000000}"/>
    <hyperlink ref="AZ19" r:id="rId80" xr:uid="{00000000-0004-0000-0000-00004F000000}"/>
    <hyperlink ref="BG19" r:id="rId81" xr:uid="{00000000-0004-0000-0000-000050000000}"/>
    <hyperlink ref="BH19" r:id="rId82" xr:uid="{00000000-0004-0000-0000-000051000000}"/>
    <hyperlink ref="BI19" r:id="rId83" xr:uid="{00000000-0004-0000-0000-000052000000}"/>
    <hyperlink ref="BJ19" r:id="rId84" xr:uid="{00000000-0004-0000-0000-000053000000}"/>
    <hyperlink ref="I20" r:id="rId85" xr:uid="{00000000-0004-0000-0000-000054000000}"/>
    <hyperlink ref="AY20" r:id="rId86" xr:uid="{00000000-0004-0000-0000-000055000000}"/>
    <hyperlink ref="AZ20" r:id="rId87" xr:uid="{00000000-0004-0000-0000-000056000000}"/>
    <hyperlink ref="BG20" r:id="rId88" xr:uid="{00000000-0004-0000-0000-000057000000}"/>
    <hyperlink ref="BH20" r:id="rId89" xr:uid="{00000000-0004-0000-0000-000058000000}"/>
    <hyperlink ref="BI20" r:id="rId90" xr:uid="{00000000-0004-0000-0000-000059000000}"/>
    <hyperlink ref="BJ20" r:id="rId91" xr:uid="{00000000-0004-0000-0000-00005A000000}"/>
    <hyperlink ref="I21" r:id="rId92" xr:uid="{00000000-0004-0000-0000-00005B000000}"/>
    <hyperlink ref="AY21" r:id="rId93" xr:uid="{00000000-0004-0000-0000-00005C000000}"/>
    <hyperlink ref="AZ21" r:id="rId94" xr:uid="{00000000-0004-0000-0000-00005D000000}"/>
    <hyperlink ref="BG21" r:id="rId95" xr:uid="{00000000-0004-0000-0000-00005E000000}"/>
    <hyperlink ref="BH21" r:id="rId96" xr:uid="{00000000-0004-0000-0000-00005F000000}"/>
    <hyperlink ref="BI21" r:id="rId97" xr:uid="{00000000-0004-0000-0000-000060000000}"/>
    <hyperlink ref="BJ21" r:id="rId98" xr:uid="{00000000-0004-0000-0000-000061000000}"/>
    <hyperlink ref="I22" r:id="rId99" xr:uid="{8996F4EF-8595-4F3C-88B1-711340575ABC}"/>
    <hyperlink ref="AY22" r:id="rId100" xr:uid="{8300C86D-E749-455F-B91F-DE94ECE65D28}"/>
    <hyperlink ref="AZ22" r:id="rId101" xr:uid="{A02AB71B-ACFA-4567-B21A-4CE5FAD7EA8E}"/>
    <hyperlink ref="BG22" r:id="rId102" xr:uid="{5038D77B-FD78-471E-B341-45862ECEE874}"/>
    <hyperlink ref="BH22" r:id="rId103" xr:uid="{04832B9E-AD4E-4449-ADB1-50BA44FB94A0}"/>
    <hyperlink ref="BI22" r:id="rId104" xr:uid="{51953B08-D046-4414-B52E-06D54A14C2E2}"/>
    <hyperlink ref="BJ22" r:id="rId105" xr:uid="{6B5A22FC-E049-48E9-BA25-791B6EB29207}"/>
    <hyperlink ref="I23" r:id="rId106" xr:uid="{88A9BBA8-1757-4BDC-9CE0-735D25DAD21C}"/>
    <hyperlink ref="AY23" r:id="rId107" xr:uid="{E5731273-51CC-4073-A7B2-FEE967A26198}"/>
    <hyperlink ref="AZ23" r:id="rId108" xr:uid="{81219951-6AD7-4587-94BC-61746BC43DE4}"/>
    <hyperlink ref="BG23" r:id="rId109" xr:uid="{ABD5ABED-D577-4343-B1A5-44333BFB5F89}"/>
    <hyperlink ref="BH23" r:id="rId110" xr:uid="{9F454D59-A655-430E-9AE4-DC2177E50898}"/>
    <hyperlink ref="BI23" r:id="rId111" xr:uid="{C7206C75-D9C3-4AFE-8116-F0B7DAD1334E}"/>
    <hyperlink ref="BJ23" r:id="rId112" xr:uid="{CE772D16-325F-4DC6-94D0-1F1F1EA17663}"/>
    <hyperlink ref="I24" r:id="rId113" xr:uid="{B1E96C00-5B9E-4E6A-8C05-AF154355A698}"/>
    <hyperlink ref="AY24" r:id="rId114" xr:uid="{0D589B71-AEF9-48B3-BF03-5AFA0F8673B3}"/>
    <hyperlink ref="AZ24" r:id="rId115" xr:uid="{D6CDB65E-4555-4BF6-8BEF-AEE80AF62269}"/>
    <hyperlink ref="BG24" r:id="rId116" xr:uid="{1995B479-499A-40A9-A0AE-2378982A1D6C}"/>
    <hyperlink ref="BH24" r:id="rId117" xr:uid="{015E79EC-EC9C-445A-8EA4-922B6C91A28B}"/>
    <hyperlink ref="BI24" r:id="rId118" xr:uid="{4ADA68DB-198D-4AB4-80E3-1E509F2D4547}"/>
    <hyperlink ref="BJ24" r:id="rId119" xr:uid="{BD0DFA91-FDDE-415E-B140-261D85276922}"/>
    <hyperlink ref="I25" r:id="rId120" xr:uid="{1AD09E10-26DB-4B60-85D0-672727DF504E}"/>
    <hyperlink ref="AY25" r:id="rId121" xr:uid="{1EDBD4A4-10CC-40D3-85BC-DBAADDD2456A}"/>
    <hyperlink ref="AZ25" r:id="rId122" xr:uid="{978ACD25-CE65-4A2A-BBA0-580B5496753D}"/>
    <hyperlink ref="BG25" r:id="rId123" xr:uid="{5BFD8E1E-0251-4ADC-A0B1-1D4DECD5BF5F}"/>
    <hyperlink ref="BH25" r:id="rId124" xr:uid="{194CC7B2-C253-496F-922E-168A0DF0D5DB}"/>
    <hyperlink ref="BI25" r:id="rId125" xr:uid="{9B8D44AE-EF09-44F3-A759-A9421A712EE6}"/>
    <hyperlink ref="BJ25" r:id="rId126" xr:uid="{E311E1F0-8932-41B5-8999-894E764953A1}"/>
    <hyperlink ref="I26" r:id="rId127" xr:uid="{48BDB801-9132-4E66-8899-5EA1EA9FD3D4}"/>
    <hyperlink ref="AY26" r:id="rId128" xr:uid="{2EDA20B9-BD75-4734-8FCA-924EEECE06AC}"/>
    <hyperlink ref="AZ26" r:id="rId129" xr:uid="{3680BFEA-C311-41B0-9324-63876B051F4A}"/>
    <hyperlink ref="BG26" r:id="rId130" xr:uid="{B135C6B0-D343-4EE9-A196-BB6EBEEF5EA2}"/>
    <hyperlink ref="BH26" r:id="rId131" xr:uid="{AE27D649-3B9D-4E87-91DD-FB0904B40291}"/>
    <hyperlink ref="BI26" r:id="rId132" xr:uid="{5F1F71B0-5359-45F4-A084-3103211D7683}"/>
    <hyperlink ref="BJ26" r:id="rId133" xr:uid="{FA402302-374D-4CF3-8D73-35FF30030EDB}"/>
    <hyperlink ref="I27" r:id="rId134" xr:uid="{A9180ECF-2AE1-43CF-A1CA-1AE6A91DEC7B}"/>
    <hyperlink ref="AY27" r:id="rId135" xr:uid="{665023F6-64ED-4126-9E98-350D08B25E02}"/>
    <hyperlink ref="AZ27" r:id="rId136" xr:uid="{EBFA6AA6-8773-4E50-9532-562541505960}"/>
    <hyperlink ref="BG27" r:id="rId137" xr:uid="{DBC26BA2-5B02-411F-A72A-B47E67A89E8D}"/>
    <hyperlink ref="BH27" r:id="rId138" xr:uid="{154E0691-E310-4A02-A5FB-CE46C073566F}"/>
    <hyperlink ref="BI27" r:id="rId139" xr:uid="{C7FA9E44-8D5C-483A-84B3-8DCB5FB8809D}"/>
    <hyperlink ref="BJ27" r:id="rId140" xr:uid="{55B4CEAF-0AD2-44D4-BE01-BDD7A29A0108}"/>
    <hyperlink ref="I28" r:id="rId141" xr:uid="{B5D5B8FE-F9E5-4F0B-952A-B4A31A212332}"/>
    <hyperlink ref="AY28" r:id="rId142" xr:uid="{FCA34A62-909C-4E23-8650-110AFA2C9B75}"/>
    <hyperlink ref="AZ28" r:id="rId143" xr:uid="{44BD65A5-8D1B-4381-B522-D51E78950190}"/>
    <hyperlink ref="BG28" r:id="rId144" xr:uid="{712017A2-1FEF-4F8C-BE4C-F4A2051631CE}"/>
    <hyperlink ref="BH28" r:id="rId145" xr:uid="{E4DB3308-4091-4090-8AF0-09F50BF2DCE4}"/>
    <hyperlink ref="BI28" r:id="rId146" xr:uid="{63E7B35B-927B-4896-ADA1-60EF7E2E8DCA}"/>
    <hyperlink ref="BJ28" r:id="rId147" xr:uid="{3387533F-26F3-455B-A7B7-92B877A02C18}"/>
    <hyperlink ref="I29" r:id="rId148" xr:uid="{14FED2AB-E766-4FB7-AE3B-97893975ED3A}"/>
    <hyperlink ref="AY29" r:id="rId149" xr:uid="{53B017D0-987E-4F9A-85E7-7BE903E43BE2}"/>
    <hyperlink ref="AZ29" r:id="rId150" xr:uid="{9E8DE593-2762-4952-B8B8-F96EB9B018D2}"/>
    <hyperlink ref="BG29" r:id="rId151" xr:uid="{5BC9F118-1958-418E-932C-237ADDC88E0E}"/>
    <hyperlink ref="BH29" r:id="rId152" xr:uid="{4C6CDFB3-5667-4A4C-890F-5BAA6C97EDDB}"/>
    <hyperlink ref="BI29" r:id="rId153" xr:uid="{8E0C0EEB-43DA-433B-AD4A-666CF34BDC9B}"/>
    <hyperlink ref="BJ29" r:id="rId154" xr:uid="{174659A9-2E16-4BC4-B607-E52304F07C62}"/>
    <hyperlink ref="I30" r:id="rId155" xr:uid="{2E02D9EB-BDEE-4761-A0AE-E3ABAFDA2F1A}"/>
    <hyperlink ref="AY30" r:id="rId156" xr:uid="{71D707D7-E42A-478C-9161-982AB7D54876}"/>
    <hyperlink ref="AZ30" r:id="rId157" xr:uid="{677D9790-0AEE-4E89-AD57-4E9E791CDF33}"/>
    <hyperlink ref="BG30" r:id="rId158" xr:uid="{AFFFC219-03D8-4B82-A0E0-D0D681139E10}"/>
    <hyperlink ref="BH30" r:id="rId159" xr:uid="{A7D24FDF-BBFB-424B-9639-EA342CE3E67C}"/>
    <hyperlink ref="BI30" r:id="rId160" xr:uid="{D9C53258-E2F4-4BF0-949D-D210F60DAEB0}"/>
    <hyperlink ref="BJ30" r:id="rId161" xr:uid="{D9017D7F-026F-458A-9F13-97E5751693CF}"/>
    <hyperlink ref="I31" r:id="rId162" xr:uid="{F8252591-CFC7-42EB-A7FB-209A87EEC1C9}"/>
    <hyperlink ref="AY31" r:id="rId163" xr:uid="{7E3FBA4B-93F1-436D-AA75-337645B1C9F2}"/>
    <hyperlink ref="AZ31" r:id="rId164" xr:uid="{9C65DDA7-A40F-4015-BCCF-D7FDDA2A95D6}"/>
    <hyperlink ref="BG31" r:id="rId165" xr:uid="{2F3BFCB2-60B8-49B5-8387-36865827D779}"/>
    <hyperlink ref="BH31" r:id="rId166" xr:uid="{EA9FF67C-4845-4972-83E4-DC4057703796}"/>
    <hyperlink ref="BI31" r:id="rId167" xr:uid="{F1A37153-8806-4774-8DBB-F7DBEA65C6C7}"/>
    <hyperlink ref="BJ31" r:id="rId168" xr:uid="{B0DFA464-2211-4A7F-92DC-A5EEEBE530A3}"/>
    <hyperlink ref="I32" r:id="rId169" xr:uid="{D2FC2437-4B19-444C-B1A3-F56380ED28D8}"/>
    <hyperlink ref="AY32" r:id="rId170" xr:uid="{5E78AEEE-82A4-45EA-AC02-FA9489B7206C}"/>
    <hyperlink ref="AZ32" r:id="rId171" xr:uid="{8237B660-39E4-44DB-9B3E-5DC0AE4B96E6}"/>
    <hyperlink ref="BG32" r:id="rId172" xr:uid="{2CC2927A-2F9A-4A89-8C53-D2574E5BC516}"/>
    <hyperlink ref="BH32" r:id="rId173" xr:uid="{2164E80E-5C70-433E-A351-0D4CEA23EC4F}"/>
    <hyperlink ref="BI32" r:id="rId174" xr:uid="{DF673EBC-8CEC-424B-A70B-952BEC41A29F}"/>
    <hyperlink ref="BJ32" r:id="rId175" xr:uid="{C21CAC31-E738-49AB-9CF4-6CAEB97BEECF}"/>
    <hyperlink ref="I33" r:id="rId176" xr:uid="{C0A05F89-DD21-4BAD-999C-F43B7329B850}"/>
    <hyperlink ref="AY33" r:id="rId177" xr:uid="{87675823-38CF-4D8D-8E6C-D695E1C648F9}"/>
    <hyperlink ref="AZ33" r:id="rId178" xr:uid="{B3177974-903F-4044-A270-24B2A4AFB59B}"/>
    <hyperlink ref="BG33" r:id="rId179" xr:uid="{828EDC1A-D8A0-41AF-A43C-BFBC01401B55}"/>
    <hyperlink ref="BH33" r:id="rId180" xr:uid="{F038CB44-C2CE-470D-A629-7D66881CAE90}"/>
    <hyperlink ref="BI33" r:id="rId181" xr:uid="{EDE806C5-D153-460B-981D-91B67B84E607}"/>
    <hyperlink ref="BJ33" r:id="rId182" xr:uid="{6BEB69FF-2636-48C0-AC87-224E9980603D}"/>
    <hyperlink ref="I34" r:id="rId183" xr:uid="{2D047A34-A7A3-4309-AECA-E897A02C56F1}"/>
    <hyperlink ref="AY34" r:id="rId184" xr:uid="{2387B2F8-994F-4807-8D1D-F41B5039A329}"/>
    <hyperlink ref="AZ34" r:id="rId185" xr:uid="{6390E6AC-E09A-460D-9815-F0F187DB7F73}"/>
    <hyperlink ref="BG34" r:id="rId186" xr:uid="{32C179C7-63A5-4685-B6F3-1F034F665B49}"/>
    <hyperlink ref="BH34" r:id="rId187" xr:uid="{06E3CD90-29A0-4438-A487-297CB2D92E86}"/>
    <hyperlink ref="BI34" r:id="rId188" xr:uid="{E2B50F06-0487-4D67-A4D0-0099A40D8062}"/>
    <hyperlink ref="BJ34" r:id="rId189" xr:uid="{FC25CB69-C20D-4BE2-A144-72A4EAAD7DE2}"/>
    <hyperlink ref="I35" r:id="rId190" xr:uid="{47EC07BD-3953-451D-84CD-D3F6E4544396}"/>
    <hyperlink ref="AY35" r:id="rId191" xr:uid="{98D8282C-D776-4DA8-98D7-EBF0435541E4}"/>
    <hyperlink ref="AZ35" r:id="rId192" xr:uid="{E01BC275-D646-4040-AE4E-6770603406B9}"/>
    <hyperlink ref="BG35" r:id="rId193" xr:uid="{CEF4EFF1-0E14-4519-B51F-B1F1847CB0BE}"/>
    <hyperlink ref="BH35" r:id="rId194" xr:uid="{6980316A-B20D-42DE-89BC-5DDA967CC337}"/>
    <hyperlink ref="BI35" r:id="rId195" xr:uid="{5D50BAAA-1A82-45C7-AAD8-93FE0CA2AAF5}"/>
    <hyperlink ref="BJ35" r:id="rId196" xr:uid="{6DF64893-3FF3-4E86-809C-6F565E957BF2}"/>
    <hyperlink ref="I36" r:id="rId197" xr:uid="{84190EF0-B609-4B2F-B2A7-40289FDAD146}"/>
    <hyperlink ref="AY36" r:id="rId198" xr:uid="{B15FC51A-5034-4C7A-B06A-CA97536054E4}"/>
    <hyperlink ref="AZ36" r:id="rId199" xr:uid="{1C89AB81-E369-4D08-A0E0-A29D9D2C069C}"/>
    <hyperlink ref="BG36" r:id="rId200" xr:uid="{A8E81A02-7A22-4096-881B-D63FC1867151}"/>
    <hyperlink ref="BH36" r:id="rId201" xr:uid="{5A469EF8-29AA-446E-A58F-12A9B3DC8179}"/>
    <hyperlink ref="BI36" r:id="rId202" xr:uid="{B1015D21-E430-499D-BABF-E59CBD17EE54}"/>
    <hyperlink ref="BJ36" r:id="rId203" xr:uid="{822D9FC5-8442-45D2-9A25-58DE08E6494A}"/>
    <hyperlink ref="I37" r:id="rId204" xr:uid="{9CB28C5C-9781-4A8E-837B-A981357E73CC}"/>
    <hyperlink ref="AY37" r:id="rId205" xr:uid="{CC4CAC82-F964-462B-8AAD-81B69FC123DA}"/>
    <hyperlink ref="AZ37" r:id="rId206" xr:uid="{2167A388-2021-4FEE-90F7-BF8DFC63A867}"/>
    <hyperlink ref="BG37" r:id="rId207" xr:uid="{41519466-1F9C-4308-BD23-D4BB4C29D03F}"/>
    <hyperlink ref="BH37" r:id="rId208" xr:uid="{53E6817A-D993-4238-9A38-853B91B36B70}"/>
    <hyperlink ref="BI37" r:id="rId209" xr:uid="{6757655D-3CD7-49F6-BE88-DE1D8CD44524}"/>
    <hyperlink ref="BJ37" r:id="rId210" xr:uid="{91E8F5B1-D197-48AC-AD09-2902DE50315C}"/>
    <hyperlink ref="AY38" r:id="rId211" xr:uid="{1DAF116A-97E1-4115-A588-6A65C000A349}"/>
    <hyperlink ref="AZ38" r:id="rId212" xr:uid="{0DEFD794-E790-4E80-96F7-664D1A459F46}"/>
    <hyperlink ref="BG38" r:id="rId213" xr:uid="{EA0FC011-2B32-4D07-8D8B-3FE6280890E4}"/>
    <hyperlink ref="BH38" r:id="rId214" xr:uid="{324C6411-7C27-4531-9B13-E97D72F752CD}"/>
    <hyperlink ref="BI38" r:id="rId215" xr:uid="{A803A327-4F41-4E8F-B3AA-71EEF1EF0A4C}"/>
    <hyperlink ref="BJ38" r:id="rId216" xr:uid="{0D8DED7B-0535-4E75-9411-D8B856A8DF60}"/>
    <hyperlink ref="I38" r:id="rId217" xr:uid="{0FF59DA2-F134-4B50-81E5-1B260D846A8B}"/>
    <hyperlink ref="I39" r:id="rId218" xr:uid="{AF6A8CBF-E534-4856-AA76-EEB075A905B7}"/>
    <hyperlink ref="AY39" r:id="rId219" xr:uid="{767BCE42-AA09-4180-B9F3-394547EF60C7}"/>
    <hyperlink ref="AZ39" r:id="rId220" xr:uid="{F0F8BE80-769D-4493-8B6D-920D9858D715}"/>
    <hyperlink ref="BG39" r:id="rId221" xr:uid="{F05DE04D-0C22-4E0B-A5E7-E14FF381226D}"/>
    <hyperlink ref="BH39" r:id="rId222" xr:uid="{024AEDE2-6F7B-4B79-BF22-F22B675E3864}"/>
    <hyperlink ref="BI39" r:id="rId223" xr:uid="{4BF33542-0D2D-4AE2-BD8E-F59B386E6A4D}"/>
    <hyperlink ref="BJ39" r:id="rId224" xr:uid="{E183780D-0608-41E0-80D9-B0DE830A9C2F}"/>
    <hyperlink ref="I40" r:id="rId225" xr:uid="{40FA056D-ABDC-4628-A0DA-0400ABC51033}"/>
    <hyperlink ref="AY40" r:id="rId226" xr:uid="{C9BA543C-23B3-443E-ABF1-08B19E850A41}"/>
    <hyperlink ref="AZ40" r:id="rId227" xr:uid="{AC6F3FF8-271F-4AFF-85CB-CEBEA3491755}"/>
    <hyperlink ref="BG40" r:id="rId228" xr:uid="{56F5F6ED-6A62-46B4-9DF9-11DAD76CE574}"/>
    <hyperlink ref="BH40" r:id="rId229" xr:uid="{A5464B83-2971-4F65-AFE2-357CA3BF9DCA}"/>
    <hyperlink ref="BI40" r:id="rId230" xr:uid="{B80A39FB-F133-480B-8DCA-D316270590A9}"/>
    <hyperlink ref="BJ40" r:id="rId231" xr:uid="{AFF43E78-2D61-4D72-B82D-88F67CAB3CB3}"/>
    <hyperlink ref="I41" r:id="rId232" xr:uid="{46035DBA-81F3-43C8-946F-14F786B45102}"/>
    <hyperlink ref="I42" r:id="rId233" xr:uid="{9B5C5847-D2A2-420F-89A4-158A5349EF99}"/>
    <hyperlink ref="AY41" r:id="rId234" xr:uid="{843525A5-805F-4538-BACD-1D9603269CA0}"/>
    <hyperlink ref="AZ41" r:id="rId235" xr:uid="{6A9C8B83-CC86-4433-8BAA-CAE8E98E1C8B}"/>
    <hyperlink ref="BG41" r:id="rId236" xr:uid="{23E9BCCA-F1A6-4D15-8201-3C0BC74A6E2A}"/>
    <hyperlink ref="BH41" r:id="rId237" xr:uid="{BBB63B2B-CE0D-4718-9189-18D5B5AAB16E}"/>
    <hyperlink ref="BI41" r:id="rId238" xr:uid="{99292493-077D-4FD0-8BCC-9AA91F7276A5}"/>
    <hyperlink ref="BJ41" r:id="rId239" xr:uid="{11BF17CB-9585-4959-A599-AC29C3F0660D}"/>
    <hyperlink ref="AY42" r:id="rId240" xr:uid="{E5E56FC2-724A-4F71-AFA7-FFE7F51191F1}"/>
    <hyperlink ref="AZ42" r:id="rId241" xr:uid="{700806D5-A012-42FE-98E4-17ED2743A5FD}"/>
    <hyperlink ref="BG42" r:id="rId242" xr:uid="{CBE1A336-6865-46A8-8931-803B9A98F458}"/>
    <hyperlink ref="BH42" r:id="rId243" xr:uid="{2A9D2E74-45B2-4869-A9A6-F002E7859856}"/>
    <hyperlink ref="BI42" r:id="rId244" xr:uid="{6C407707-ABD7-4174-8056-6C401155927C}"/>
    <hyperlink ref="BJ42" r:id="rId245" xr:uid="{922C1096-AACE-42A9-A326-80FABD4F9C2C}"/>
    <hyperlink ref="I43" r:id="rId246" xr:uid="{C644A747-4383-4691-B79F-21B25BADB2E1}"/>
    <hyperlink ref="AY43" r:id="rId247" xr:uid="{633D732E-A9C5-46B5-9398-8751D2DE2F14}"/>
    <hyperlink ref="AZ43" r:id="rId248" xr:uid="{9D3613AE-FA69-4C6C-AF9E-B6632017589E}"/>
    <hyperlink ref="BG43" r:id="rId249" xr:uid="{C7FE570E-36E8-404E-A474-FF3260562758}"/>
    <hyperlink ref="BH43" r:id="rId250" xr:uid="{2C5D65CE-5A96-43D3-906F-E620C721BE3A}"/>
    <hyperlink ref="BI43" r:id="rId251" xr:uid="{B470FF4D-4F46-41F2-8BF7-366A22DCBAEF}"/>
    <hyperlink ref="BJ43" r:id="rId252" xr:uid="{830C9742-9A7A-4D46-83B1-50AC83A90AB0}"/>
    <hyperlink ref="I44" r:id="rId253" xr:uid="{B428C2AF-B5D1-42C6-AEAE-549157A6E295}"/>
    <hyperlink ref="AY44" r:id="rId254" xr:uid="{FEA099A3-23B4-4AE2-A5D3-E80462F0598D}"/>
    <hyperlink ref="AZ44" r:id="rId255" xr:uid="{640E1C55-B06F-4558-AFD0-C634528729C6}"/>
    <hyperlink ref="BG44" r:id="rId256" xr:uid="{CB58124C-E60C-45D9-AB22-046993EE5E8A}"/>
    <hyperlink ref="BH44" r:id="rId257" xr:uid="{E1DE3D93-1BB8-47CC-807C-F7EAD68C20DC}"/>
    <hyperlink ref="BI44" r:id="rId258" xr:uid="{C8F36C84-88C7-41E3-8D8A-9648544A81CD}"/>
    <hyperlink ref="BJ44" r:id="rId259" xr:uid="{81EA9513-F358-4736-8D06-7894497A5278}"/>
    <hyperlink ref="I45" r:id="rId260" xr:uid="{13218F23-B42F-4837-9A3F-29B147405BBB}"/>
    <hyperlink ref="AY45" r:id="rId261" xr:uid="{937472AB-69DB-4915-AF73-DE0E3D077DE6}"/>
    <hyperlink ref="AZ45" r:id="rId262" xr:uid="{055E09A2-74F8-4372-9B84-95988362BC2F}"/>
    <hyperlink ref="BG45" r:id="rId263" xr:uid="{316FEC08-E244-45EB-9396-EF0B54C1076E}"/>
    <hyperlink ref="BH45" r:id="rId264" xr:uid="{88EA1127-093C-4A45-AF2D-73ABC8B2417A}"/>
    <hyperlink ref="BI45" r:id="rId265" xr:uid="{F1719FC3-EB58-458B-A274-032A67300D4E}"/>
    <hyperlink ref="BJ45" r:id="rId266" xr:uid="{F91B22C3-FCDD-4CFD-B484-F10B793D1122}"/>
    <hyperlink ref="I46" r:id="rId267" xr:uid="{8CFD1B8F-5BA1-45CE-B54A-647878FC3078}"/>
    <hyperlink ref="AY46" r:id="rId268" xr:uid="{55383453-AEB3-46FA-85BC-A29243157D0D}"/>
    <hyperlink ref="AZ46" r:id="rId269" xr:uid="{401B1F81-68E4-4C2D-A666-9F968FE6829A}"/>
    <hyperlink ref="BG46" r:id="rId270" xr:uid="{E672CD04-B131-4270-AB4F-321E37E6B218}"/>
    <hyperlink ref="BH46" r:id="rId271" xr:uid="{94BAFFFA-D0AA-40E2-9C2B-E1EB35D73676}"/>
    <hyperlink ref="BI46" r:id="rId272" xr:uid="{04682908-98DB-40EF-AB41-B80D28E5983C}"/>
    <hyperlink ref="BJ46" r:id="rId273" xr:uid="{5569B17E-4CE0-4671-86C5-D3033DBE8E14}"/>
    <hyperlink ref="BG47" r:id="rId274" xr:uid="{61D22B99-C132-4300-B246-75B0C429DEF4}"/>
    <hyperlink ref="BG48" r:id="rId275" xr:uid="{5E33B97B-F397-4208-929D-54A74076B883}"/>
    <hyperlink ref="BG49" r:id="rId276" xr:uid="{FFB6D676-8EBD-45F2-9374-63ED55537FB8}"/>
    <hyperlink ref="BG50" r:id="rId277" xr:uid="{EA8BC87B-72DF-4CA2-9796-9702BE905C76}"/>
    <hyperlink ref="BG51" r:id="rId278" xr:uid="{F35FAF5B-51A7-4062-A74A-6DD1AA3388EE}"/>
    <hyperlink ref="BG52" r:id="rId279" xr:uid="{0418066D-2446-47CD-93DE-ADEFDE94A0A7}"/>
    <hyperlink ref="BG53" r:id="rId280" xr:uid="{CFA81427-8308-4D20-A15E-4EB4F17EA8AD}"/>
    <hyperlink ref="BG54" r:id="rId281" xr:uid="{7BBCF1C7-7BE6-4EBF-BE5B-FF8C2D55E033}"/>
    <hyperlink ref="BG55" r:id="rId282" xr:uid="{1D203640-40B8-4735-961B-0F7031A58FA9}"/>
    <hyperlink ref="BG56" r:id="rId283" xr:uid="{EA2A9150-BD90-4412-8434-5D65D56FC334}"/>
    <hyperlink ref="BG57" r:id="rId284" xr:uid="{F65B4DB7-3B73-4EF5-984E-FDD9ED373DEE}"/>
    <hyperlink ref="BG58" r:id="rId285" xr:uid="{FEE47F09-4FDF-499B-BFB3-326DB2B86B80}"/>
    <hyperlink ref="BG59" r:id="rId286" xr:uid="{FE2061E5-3FFE-4949-8A70-4646EEA8D11C}"/>
    <hyperlink ref="BG60" r:id="rId287" xr:uid="{597458FA-11AF-46B4-8A08-834906BCC546}"/>
    <hyperlink ref="BG61" r:id="rId288" xr:uid="{D5324744-C4D0-442C-AE79-E759775A40AF}"/>
    <hyperlink ref="BG62" r:id="rId289" xr:uid="{83F8E8F2-22CB-48D7-BFE1-30A28D162598}"/>
    <hyperlink ref="BG63" r:id="rId290" xr:uid="{BEBA73A1-9777-43BB-91C3-4E92E1CCE80E}"/>
    <hyperlink ref="BG64" r:id="rId291" xr:uid="{B0A953E0-6C9A-44FD-BFF6-14948668B515}"/>
    <hyperlink ref="BG65" r:id="rId292" xr:uid="{A2457A2F-6419-49F4-8E26-390207615FB5}"/>
    <hyperlink ref="BG66" r:id="rId293" xr:uid="{7BD14629-68F2-43C9-90E5-1F8784AE5722}"/>
    <hyperlink ref="BG67" r:id="rId294" xr:uid="{B32DB1B1-6A94-40CC-9929-87AB134DC54B}"/>
    <hyperlink ref="BG68" r:id="rId295" xr:uid="{089F3A90-146C-483A-8171-030E7A9E6492}"/>
    <hyperlink ref="BG69" r:id="rId296" xr:uid="{8313E482-4ACA-4794-BF53-FC62A52C40FE}"/>
    <hyperlink ref="BH47" r:id="rId297" xr:uid="{0ECAD769-E998-4680-B6FC-930CFDE7480A}"/>
    <hyperlink ref="BH48" r:id="rId298" xr:uid="{A4A020F3-68F6-4971-9EE4-6D15FDA6E00F}"/>
    <hyperlink ref="BH49" r:id="rId299" xr:uid="{F978CDC3-4757-4141-AB93-97CED04C0DFF}"/>
    <hyperlink ref="BH50" r:id="rId300" xr:uid="{2FC5A6DB-1E01-407A-B636-67B9A31A7E8A}"/>
    <hyperlink ref="BH51" r:id="rId301" xr:uid="{39B20C86-49CE-482E-8192-C3B8C3FC891C}"/>
    <hyperlink ref="BH52" r:id="rId302" xr:uid="{E36C8A41-17C8-42CB-BCF9-64CD65B5ACA4}"/>
    <hyperlink ref="BH53" r:id="rId303" xr:uid="{5C8E7A2B-D63A-4F15-90E9-F859C91D6D93}"/>
    <hyperlink ref="BH54" r:id="rId304" xr:uid="{2B4CB9C5-EC5F-4364-8DD8-20529C5CFE7B}"/>
    <hyperlink ref="BH55" r:id="rId305" xr:uid="{9B6F651F-8D69-41EA-8751-43071191BC40}"/>
    <hyperlink ref="BH56" r:id="rId306" xr:uid="{39FBA7BA-61C1-41F5-898C-63EF07816F48}"/>
    <hyperlink ref="BH57" r:id="rId307" xr:uid="{13FBB822-F851-4703-A7D8-2AC1AD3E637F}"/>
    <hyperlink ref="BH58" r:id="rId308" xr:uid="{3F3C3503-5946-448D-97D9-C0E6409B1964}"/>
    <hyperlink ref="BH59" r:id="rId309" xr:uid="{52E0F490-8EED-4FA0-8CE2-4211BCC7B096}"/>
    <hyperlink ref="BH60" r:id="rId310" xr:uid="{29C2D546-53F5-463E-832C-93DFFCA3151A}"/>
    <hyperlink ref="BH61" r:id="rId311" xr:uid="{4B55C8F6-9989-4D6F-A554-CEB5B2F3F17E}"/>
    <hyperlink ref="BH62" r:id="rId312" xr:uid="{8B551BAC-D55E-4A3E-A58F-45382FD30893}"/>
    <hyperlink ref="BH63" r:id="rId313" xr:uid="{49846F88-2BD7-484D-AD63-362D25D4D5DA}"/>
    <hyperlink ref="BH64" r:id="rId314" xr:uid="{B920C30F-7AAA-40AB-8753-49D824D62EB2}"/>
    <hyperlink ref="BH65" r:id="rId315" xr:uid="{1D87C62D-3C3A-4025-9013-97D9202B2560}"/>
    <hyperlink ref="BH66" r:id="rId316" xr:uid="{F400BA93-41DF-4C03-BF0D-023ECEEC5211}"/>
    <hyperlink ref="BH67" r:id="rId317" xr:uid="{702419BC-675A-4260-9D89-2F6671CC5E2B}"/>
    <hyperlink ref="BH68" r:id="rId318" xr:uid="{761AC03E-0838-4F02-9705-D16B3D0EA932}"/>
    <hyperlink ref="BH69" r:id="rId319" xr:uid="{648E54C1-3E48-4EDB-83EF-0594502AF934}"/>
    <hyperlink ref="BI47" r:id="rId320" xr:uid="{1A123AA8-8787-4D74-BD4D-EEF6178AC774}"/>
    <hyperlink ref="BI48" r:id="rId321" xr:uid="{53825C62-D258-4B9A-BA38-F2BEFE822C7A}"/>
    <hyperlink ref="BI49" r:id="rId322" xr:uid="{71FF0E46-AEF7-4DF1-B223-2CCE8562EA3E}"/>
    <hyperlink ref="BI50" r:id="rId323" xr:uid="{79F57630-E5BD-45D9-A33D-8625FEDC837E}"/>
    <hyperlink ref="BI51" r:id="rId324" xr:uid="{7EB7D763-69AE-42CC-B338-F2984DAE0C61}"/>
    <hyperlink ref="BI52" r:id="rId325" xr:uid="{D0A96BDE-97A6-4CB2-9162-CA38643E12DC}"/>
    <hyperlink ref="BI53" r:id="rId326" xr:uid="{7635FC88-CE1E-487B-B75A-6527F63E6FD1}"/>
    <hyperlink ref="BI54" r:id="rId327" xr:uid="{D4C1B04E-0D54-4F8E-9AB7-6C242152ED3F}"/>
    <hyperlink ref="BI55" r:id="rId328" xr:uid="{A73CBE63-267A-4250-BAF4-2DCB65EC31B1}"/>
    <hyperlink ref="BI56" r:id="rId329" xr:uid="{6EBAC842-161C-4917-ABA0-E2DEB28DEC38}"/>
    <hyperlink ref="BI57" r:id="rId330" xr:uid="{0FDA1791-648F-44D4-8142-8ED50DC70B86}"/>
    <hyperlink ref="BI58" r:id="rId331" xr:uid="{6B33C3BE-9F32-4BEB-88AA-34CE3B98834D}"/>
    <hyperlink ref="BI59" r:id="rId332" xr:uid="{CE9F8C10-27F8-4FE1-90F7-2BB77D1A4794}"/>
    <hyperlink ref="BI60" r:id="rId333" xr:uid="{F02464FF-AC87-4EF2-B813-B9F645F50B6B}"/>
    <hyperlink ref="BI61" r:id="rId334" xr:uid="{B0D5E3FB-A18D-476A-859C-958A522E9E3E}"/>
    <hyperlink ref="BI62" r:id="rId335" xr:uid="{3E639D17-BB9C-4435-892D-A927A1CF2F32}"/>
    <hyperlink ref="BI63" r:id="rId336" xr:uid="{E6E1F34E-D2D7-4454-B317-0A4CA8423BA4}"/>
    <hyperlink ref="BI64" r:id="rId337" xr:uid="{BF2D5B73-1FD6-439E-9A3E-83831D2D033B}"/>
    <hyperlink ref="BI65" r:id="rId338" xr:uid="{2930CA23-7464-410F-A13E-610253B23E73}"/>
    <hyperlink ref="BI66" r:id="rId339" xr:uid="{D2A7FA10-1978-405F-BA9B-96228A572EFA}"/>
    <hyperlink ref="BI67" r:id="rId340" xr:uid="{13362D21-8CE7-4810-8D4F-79E4F7143237}"/>
    <hyperlink ref="BI68" r:id="rId341" xr:uid="{7AA7EA69-309D-4E59-9470-7243E8B98B4A}"/>
    <hyperlink ref="BI69" r:id="rId342" xr:uid="{44399D33-1F7D-4D11-965C-6F73DABA4B0D}"/>
    <hyperlink ref="BJ47" r:id="rId343" xr:uid="{345CFA1E-BBD5-4B5D-81C1-43B18C8CDAC0}"/>
    <hyperlink ref="BJ48" r:id="rId344" xr:uid="{6BE0BD15-C026-47C1-9935-0FCCDFE9016E}"/>
    <hyperlink ref="BJ49" r:id="rId345" xr:uid="{D0339F7C-CD20-4205-86D7-104F070116DE}"/>
    <hyperlink ref="BJ50" r:id="rId346" xr:uid="{43BDCB07-1180-4983-B77A-0BA38D2A178B}"/>
    <hyperlink ref="BJ51" r:id="rId347" xr:uid="{E1584C72-DAEA-4BE5-8504-CA0D7238E5E3}"/>
    <hyperlink ref="BJ52" r:id="rId348" xr:uid="{0B3D012B-DF9C-43DF-BD87-6C9073E403E0}"/>
    <hyperlink ref="BJ53" r:id="rId349" xr:uid="{8E9D4E38-3B58-405E-B258-DE91E8D6819C}"/>
    <hyperlink ref="BJ54" r:id="rId350" xr:uid="{779BFEB1-DE88-4254-8F69-A53981C1B5E6}"/>
    <hyperlink ref="BJ55" r:id="rId351" xr:uid="{29EFD558-7292-46C2-97F8-11C2CB0D491D}"/>
    <hyperlink ref="BJ56" r:id="rId352" xr:uid="{929ECB89-FEBC-48A0-8FE5-25944B58D8CA}"/>
    <hyperlink ref="BJ57" r:id="rId353" xr:uid="{161A8BDC-9C77-46D7-A05A-BF60F859D3E7}"/>
    <hyperlink ref="BJ58" r:id="rId354" xr:uid="{00C5C25B-48D6-4F81-9BD1-166CFC332941}"/>
    <hyperlink ref="BJ59" r:id="rId355" xr:uid="{E1C11BA9-C4AE-4E20-94F7-D01F0484D5F9}"/>
    <hyperlink ref="BJ60" r:id="rId356" xr:uid="{2480FEE7-3044-49E4-A09F-16925C06B1E1}"/>
    <hyperlink ref="BJ61" r:id="rId357" xr:uid="{F8889B1E-22B6-462F-8D03-675FF68D78AA}"/>
    <hyperlink ref="BJ62" r:id="rId358" xr:uid="{34AC401C-7605-4FB6-A479-4597DCAC1C20}"/>
    <hyperlink ref="BJ63" r:id="rId359" xr:uid="{FD9B8C88-B4A9-48CB-AA19-E9F8A2FEFF4D}"/>
    <hyperlink ref="BJ64" r:id="rId360" xr:uid="{8A96996C-F30E-459D-ADA0-897F1D0B6021}"/>
    <hyperlink ref="BJ65" r:id="rId361" xr:uid="{716FF8E0-E4A6-4305-A77D-28E35B6B248E}"/>
    <hyperlink ref="BJ66" r:id="rId362" xr:uid="{9B8CEBE8-E1B0-44D0-A0A6-12C5365F2E44}"/>
    <hyperlink ref="BJ67" r:id="rId363" xr:uid="{F1C6AC08-A388-41A4-B8BF-8A3C40372E6A}"/>
    <hyperlink ref="BJ68" r:id="rId364" xr:uid="{3E7F0A1B-D289-4F1A-A102-0D2FF0FD986D}"/>
    <hyperlink ref="BJ69" r:id="rId365" xr:uid="{3105E444-89D9-4413-A78B-E4A97332272F}"/>
    <hyperlink ref="I47" r:id="rId366" xr:uid="{A72FE4E3-00F1-422E-8C69-CEB5D1F3F9E7}"/>
    <hyperlink ref="AY47:AZ70" r:id="rId367" display="http://www.institutoqueretanodelasmujeres.gob.mx/" xr:uid="{7F15A6D8-F904-46BB-8985-EAE146F0F451}"/>
    <hyperlink ref="I48:I73" r:id="rId368" display="http://www.institutoqueretanodelasmujeres.gob.mx/" xr:uid="{F6CE23C6-0B5A-476F-B7BB-B70AA35E7C71}"/>
    <hyperlink ref="I52" r:id="rId369" xr:uid="{91479FAE-517D-4271-9AA9-06A49620579A}"/>
    <hyperlink ref="BG70" r:id="rId370" xr:uid="{F3ABF909-EA6B-40F3-BD88-B29F832A8F57}"/>
    <hyperlink ref="BG71" r:id="rId371" xr:uid="{A17E25C6-6C3E-4C8E-8992-25BB5D879813}"/>
    <hyperlink ref="BG72" r:id="rId372" xr:uid="{9B78FBE3-AD31-45EA-89B1-8BC8BC42D59C}"/>
    <hyperlink ref="BG73" r:id="rId373" xr:uid="{CD12771E-4FCC-45C0-8461-9E320320CD8B}"/>
    <hyperlink ref="BG74" r:id="rId374" xr:uid="{2CB6A26A-1ADC-431F-81BC-A071A94A4AB8}"/>
    <hyperlink ref="BG75" r:id="rId375" xr:uid="{46744134-27AF-41C1-95EA-F983DABAFE95}"/>
    <hyperlink ref="BG76" r:id="rId376" xr:uid="{70F35FB5-2F42-43E3-A881-7168436BE06D}"/>
    <hyperlink ref="BG77" r:id="rId377" xr:uid="{7D6929C1-FC8A-4A32-93C5-ED86884D568C}"/>
    <hyperlink ref="BH70" r:id="rId378" xr:uid="{48A34903-6191-49F5-B264-0920C12A64FA}"/>
    <hyperlink ref="BH71" r:id="rId379" xr:uid="{8E4C35E4-48F2-4414-98A3-A7DB943DC401}"/>
    <hyperlink ref="BH72" r:id="rId380" xr:uid="{F7DDAEA2-E0B7-44EF-B24A-352596048139}"/>
    <hyperlink ref="BH73" r:id="rId381" xr:uid="{F0A13747-24F0-48EB-B454-58DCDF1C6FE7}"/>
    <hyperlink ref="BH74" r:id="rId382" xr:uid="{6E1FCAAA-1BB2-4E8D-B29B-F3F52C64D273}"/>
    <hyperlink ref="BH75" r:id="rId383" xr:uid="{B82CF3D1-D762-46B2-B4FD-2336BD14FCEC}"/>
    <hyperlink ref="BH76" r:id="rId384" xr:uid="{2F9DBC98-8AF6-4596-BD0E-8FDC555E5B94}"/>
    <hyperlink ref="BH77" r:id="rId385" xr:uid="{C4B45887-5ECE-40C9-8E5E-8E42457F45DE}"/>
    <hyperlink ref="BI70" r:id="rId386" xr:uid="{460965AA-EADA-4F59-8E37-F42750BC11FE}"/>
    <hyperlink ref="BI71" r:id="rId387" xr:uid="{F54279C4-1AA1-47C5-96BE-5DDB3CBE6D55}"/>
    <hyperlink ref="BI72" r:id="rId388" xr:uid="{38817315-C561-41FC-9C1D-DC320B79B315}"/>
    <hyperlink ref="BI73" r:id="rId389" xr:uid="{CD1470BA-3B1E-41FB-9673-6726DE09F0FE}"/>
    <hyperlink ref="BI74" r:id="rId390" xr:uid="{404D1918-400D-4B65-8DD5-C580067C289B}"/>
    <hyperlink ref="BI75" r:id="rId391" xr:uid="{B7093246-C631-4036-9351-06833401442E}"/>
    <hyperlink ref="BI76" r:id="rId392" xr:uid="{85706994-6CC3-4C58-83BE-6949EA357BA7}"/>
    <hyperlink ref="BI77" r:id="rId393" xr:uid="{D9EA7BD0-5419-4416-8BB7-8D9F7922AEA5}"/>
    <hyperlink ref="BJ70" r:id="rId394" xr:uid="{D2F0250E-9343-4564-9049-45A9AD6D8BA7}"/>
    <hyperlink ref="BJ71" r:id="rId395" xr:uid="{099E3059-2B62-4F2E-9873-DFFDC1F27334}"/>
    <hyperlink ref="BJ72" r:id="rId396" xr:uid="{2F5E598E-064B-47BF-801C-BE3255BEBAA7}"/>
    <hyperlink ref="BJ73" r:id="rId397" xr:uid="{5DD3F26A-E8FF-4986-8309-2A184C0AB864}"/>
    <hyperlink ref="BJ74" r:id="rId398" xr:uid="{514BA609-1CDC-4106-BA0E-63C5066414E5}"/>
    <hyperlink ref="BJ75" r:id="rId399" xr:uid="{0EC7A2B9-26B3-45A4-8F64-ED32473E95B6}"/>
    <hyperlink ref="BJ76" r:id="rId400" xr:uid="{66A6403F-A057-4FFE-BC80-48F9B0177C02}"/>
    <hyperlink ref="BJ77" r:id="rId401" xr:uid="{5B547058-7412-4585-9626-60F09B575408}"/>
    <hyperlink ref="AY71:AZ77" r:id="rId402" display="http://www.institutoqueretanodelasmujeres.gob.mx/" xr:uid="{CAB2CA4A-1646-48A6-9D40-F6B58704DD7D}"/>
    <hyperlink ref="I74:I77" r:id="rId403" display="http://www.institutoqueretanodelasmujeres.gob.mx/" xr:uid="{B763D629-3CEE-4BF9-9519-6C32ACFCDA7E}"/>
  </hyperlinks>
  <pageMargins left="0.7" right="0.7" top="0.75" bottom="0.75" header="0.3" footer="0.3"/>
  <pageSetup orientation="portrait" r:id="rId40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03"/>
  <sheetViews>
    <sheetView tabSelected="1" topLeftCell="F69" workbookViewId="0">
      <selection activeCell="H78" sqref="H7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style="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5" t="s">
        <v>13</v>
      </c>
    </row>
    <row r="2" spans="1:8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s="5" t="s">
        <v>261</v>
      </c>
    </row>
    <row r="3" spans="1:8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6" t="s">
        <v>268</v>
      </c>
    </row>
    <row r="4" spans="1:8" x14ac:dyDescent="0.25">
      <c r="A4">
        <v>1</v>
      </c>
      <c r="B4" t="s">
        <v>292</v>
      </c>
      <c r="C4" t="s">
        <v>293</v>
      </c>
      <c r="D4" t="s">
        <v>294</v>
      </c>
      <c r="E4" t="s">
        <v>295</v>
      </c>
      <c r="F4" t="s">
        <v>296</v>
      </c>
      <c r="G4" s="5">
        <v>520000</v>
      </c>
    </row>
    <row r="5" spans="1:8" x14ac:dyDescent="0.25">
      <c r="A5">
        <v>2</v>
      </c>
      <c r="B5" t="s">
        <v>309</v>
      </c>
      <c r="C5" t="s">
        <v>310</v>
      </c>
      <c r="D5" t="s">
        <v>311</v>
      </c>
      <c r="E5" t="s">
        <v>295</v>
      </c>
      <c r="F5" t="s">
        <v>312</v>
      </c>
      <c r="G5" s="5">
        <v>5737.55</v>
      </c>
      <c r="H5" t="s">
        <v>317</v>
      </c>
    </row>
    <row r="6" spans="1:8" x14ac:dyDescent="0.25">
      <c r="A6">
        <v>2</v>
      </c>
      <c r="B6" t="s">
        <v>295</v>
      </c>
      <c r="C6" t="s">
        <v>295</v>
      </c>
      <c r="D6" t="s">
        <v>295</v>
      </c>
      <c r="E6" t="s">
        <v>313</v>
      </c>
      <c r="F6" t="s">
        <v>314</v>
      </c>
      <c r="G6" s="5">
        <v>5877.01</v>
      </c>
      <c r="H6" t="s">
        <v>317</v>
      </c>
    </row>
    <row r="7" spans="1:8" x14ac:dyDescent="0.25">
      <c r="A7">
        <v>2</v>
      </c>
      <c r="B7" t="s">
        <v>295</v>
      </c>
      <c r="C7" t="s">
        <v>295</v>
      </c>
      <c r="D7" t="s">
        <v>295</v>
      </c>
      <c r="E7" t="s">
        <v>315</v>
      </c>
      <c r="F7" t="s">
        <v>316</v>
      </c>
      <c r="G7" s="5">
        <v>7930.22</v>
      </c>
      <c r="H7" t="s">
        <v>317</v>
      </c>
    </row>
    <row r="8" spans="1:8" x14ac:dyDescent="0.25">
      <c r="A8">
        <v>3</v>
      </c>
      <c r="B8" t="s">
        <v>295</v>
      </c>
      <c r="C8" t="s">
        <v>295</v>
      </c>
      <c r="D8" t="s">
        <v>295</v>
      </c>
      <c r="E8" t="s">
        <v>323</v>
      </c>
      <c r="F8" t="s">
        <v>324</v>
      </c>
      <c r="G8" s="5">
        <v>29303.34</v>
      </c>
    </row>
    <row r="9" spans="1:8" x14ac:dyDescent="0.25">
      <c r="A9">
        <v>3</v>
      </c>
      <c r="B9" t="s">
        <v>295</v>
      </c>
      <c r="C9" t="s">
        <v>295</v>
      </c>
      <c r="D9" t="s">
        <v>295</v>
      </c>
      <c r="E9" t="s">
        <v>325</v>
      </c>
      <c r="F9" t="s">
        <v>326</v>
      </c>
      <c r="G9" s="5">
        <v>20768.080000000002</v>
      </c>
    </row>
    <row r="10" spans="1:8" x14ac:dyDescent="0.25">
      <c r="A10">
        <v>3</v>
      </c>
      <c r="B10" t="s">
        <v>327</v>
      </c>
      <c r="C10" t="s">
        <v>328</v>
      </c>
      <c r="D10" t="s">
        <v>329</v>
      </c>
      <c r="E10" t="s">
        <v>295</v>
      </c>
      <c r="F10" t="s">
        <v>330</v>
      </c>
      <c r="G10" s="5">
        <v>15335.2</v>
      </c>
    </row>
    <row r="11" spans="1:8" x14ac:dyDescent="0.25">
      <c r="A11">
        <v>3</v>
      </c>
      <c r="B11" t="s">
        <v>295</v>
      </c>
      <c r="C11" t="s">
        <v>295</v>
      </c>
      <c r="D11" t="s">
        <v>295</v>
      </c>
      <c r="E11" t="s">
        <v>331</v>
      </c>
      <c r="F11" t="s">
        <v>332</v>
      </c>
      <c r="G11" s="5">
        <v>31320</v>
      </c>
    </row>
    <row r="12" spans="1:8" x14ac:dyDescent="0.25">
      <c r="A12">
        <v>4</v>
      </c>
      <c r="B12" t="s">
        <v>339</v>
      </c>
      <c r="C12" t="s">
        <v>340</v>
      </c>
      <c r="D12" t="s">
        <v>341</v>
      </c>
      <c r="E12" t="s">
        <v>295</v>
      </c>
      <c r="F12" t="s">
        <v>342</v>
      </c>
      <c r="G12" s="5">
        <v>36093.4</v>
      </c>
      <c r="H12" t="s">
        <v>317</v>
      </c>
    </row>
    <row r="13" spans="1:8" x14ac:dyDescent="0.25">
      <c r="A13">
        <v>4</v>
      </c>
      <c r="B13" t="s">
        <v>343</v>
      </c>
      <c r="C13" t="s">
        <v>344</v>
      </c>
      <c r="D13" t="s">
        <v>345</v>
      </c>
      <c r="E13" t="s">
        <v>295</v>
      </c>
      <c r="F13" t="s">
        <v>346</v>
      </c>
      <c r="G13" s="5">
        <v>29322.83</v>
      </c>
      <c r="H13" t="s">
        <v>317</v>
      </c>
    </row>
    <row r="14" spans="1:8" x14ac:dyDescent="0.25">
      <c r="A14">
        <v>4</v>
      </c>
      <c r="B14" t="s">
        <v>309</v>
      </c>
      <c r="C14" t="s">
        <v>310</v>
      </c>
      <c r="D14" t="s">
        <v>311</v>
      </c>
      <c r="E14" t="s">
        <v>295</v>
      </c>
      <c r="F14" t="s">
        <v>312</v>
      </c>
      <c r="G14" s="5">
        <v>33721.25</v>
      </c>
      <c r="H14" t="s">
        <v>317</v>
      </c>
    </row>
    <row r="15" spans="1:8" x14ac:dyDescent="0.25">
      <c r="A15">
        <v>5</v>
      </c>
      <c r="B15" t="s">
        <v>295</v>
      </c>
      <c r="C15" t="s">
        <v>295</v>
      </c>
      <c r="D15" t="s">
        <v>295</v>
      </c>
      <c r="E15" t="s">
        <v>351</v>
      </c>
      <c r="F15" t="s">
        <v>352</v>
      </c>
      <c r="G15" s="5">
        <v>11600</v>
      </c>
      <c r="H15" t="s">
        <v>317</v>
      </c>
    </row>
    <row r="16" spans="1:8" x14ac:dyDescent="0.25">
      <c r="A16">
        <v>5</v>
      </c>
      <c r="B16" t="s">
        <v>295</v>
      </c>
      <c r="C16" t="s">
        <v>295</v>
      </c>
      <c r="D16" t="s">
        <v>295</v>
      </c>
      <c r="E16" t="s">
        <v>353</v>
      </c>
      <c r="F16" t="s">
        <v>354</v>
      </c>
      <c r="G16" s="5">
        <v>13050</v>
      </c>
      <c r="H16" t="s">
        <v>317</v>
      </c>
    </row>
    <row r="17" spans="1:8" x14ac:dyDescent="0.25">
      <c r="A17">
        <v>5</v>
      </c>
      <c r="B17" t="s">
        <v>295</v>
      </c>
      <c r="C17" t="s">
        <v>295</v>
      </c>
      <c r="D17" t="s">
        <v>295</v>
      </c>
      <c r="E17" t="s">
        <v>355</v>
      </c>
      <c r="F17" t="s">
        <v>356</v>
      </c>
      <c r="G17" s="5">
        <v>9454</v>
      </c>
      <c r="H17" t="s">
        <v>317</v>
      </c>
    </row>
    <row r="18" spans="1:8" x14ac:dyDescent="0.25">
      <c r="A18">
        <v>6</v>
      </c>
      <c r="B18" t="s">
        <v>295</v>
      </c>
      <c r="C18" t="s">
        <v>295</v>
      </c>
      <c r="D18" t="s">
        <v>295</v>
      </c>
      <c r="E18" t="s">
        <v>323</v>
      </c>
      <c r="F18" t="s">
        <v>324</v>
      </c>
      <c r="G18" s="5">
        <v>49141.78</v>
      </c>
    </row>
    <row r="19" spans="1:8" x14ac:dyDescent="0.25">
      <c r="A19">
        <v>6</v>
      </c>
      <c r="B19" t="s">
        <v>360</v>
      </c>
      <c r="C19" t="s">
        <v>361</v>
      </c>
      <c r="D19" t="s">
        <v>362</v>
      </c>
      <c r="E19" t="s">
        <v>295</v>
      </c>
      <c r="F19" t="s">
        <v>363</v>
      </c>
      <c r="G19" s="5">
        <v>54535.78</v>
      </c>
    </row>
    <row r="20" spans="1:8" x14ac:dyDescent="0.25">
      <c r="A20">
        <v>6</v>
      </c>
      <c r="B20" t="s">
        <v>327</v>
      </c>
      <c r="C20" t="s">
        <v>328</v>
      </c>
      <c r="D20" t="s">
        <v>329</v>
      </c>
      <c r="E20" t="s">
        <v>295</v>
      </c>
      <c r="F20" t="s">
        <v>330</v>
      </c>
      <c r="G20" s="5">
        <v>41876</v>
      </c>
    </row>
    <row r="21" spans="1:8" x14ac:dyDescent="0.25">
      <c r="A21">
        <v>7</v>
      </c>
      <c r="B21" t="s">
        <v>295</v>
      </c>
      <c r="C21" t="s">
        <v>295</v>
      </c>
      <c r="D21" t="s">
        <v>295</v>
      </c>
      <c r="E21" t="s">
        <v>366</v>
      </c>
      <c r="F21" t="s">
        <v>367</v>
      </c>
      <c r="G21" s="5">
        <v>127932</v>
      </c>
    </row>
    <row r="22" spans="1:8" x14ac:dyDescent="0.25">
      <c r="A22">
        <v>7</v>
      </c>
      <c r="B22" t="s">
        <v>295</v>
      </c>
      <c r="C22" t="s">
        <v>295</v>
      </c>
      <c r="D22" t="s">
        <v>295</v>
      </c>
      <c r="E22" t="s">
        <v>368</v>
      </c>
      <c r="F22" t="s">
        <v>369</v>
      </c>
      <c r="G22" s="5">
        <v>125742.63</v>
      </c>
    </row>
    <row r="23" spans="1:8" x14ac:dyDescent="0.25">
      <c r="A23">
        <v>7</v>
      </c>
      <c r="B23" t="s">
        <v>295</v>
      </c>
      <c r="C23" t="s">
        <v>295</v>
      </c>
      <c r="D23" t="s">
        <v>295</v>
      </c>
      <c r="E23" t="s">
        <v>370</v>
      </c>
      <c r="F23" t="s">
        <v>371</v>
      </c>
      <c r="G23" s="5">
        <v>201592.5</v>
      </c>
    </row>
    <row r="24" spans="1:8" x14ac:dyDescent="0.25">
      <c r="A24">
        <v>7</v>
      </c>
      <c r="B24" t="s">
        <v>295</v>
      </c>
      <c r="C24" t="s">
        <v>295</v>
      </c>
      <c r="D24" t="s">
        <v>295</v>
      </c>
      <c r="E24" t="s">
        <v>372</v>
      </c>
      <c r="F24" t="s">
        <v>373</v>
      </c>
      <c r="G24" s="5">
        <v>124379.24</v>
      </c>
    </row>
    <row r="25" spans="1:8" x14ac:dyDescent="0.25">
      <c r="A25">
        <v>7</v>
      </c>
      <c r="B25" t="s">
        <v>295</v>
      </c>
      <c r="C25" t="s">
        <v>295</v>
      </c>
      <c r="D25" t="s">
        <v>295</v>
      </c>
      <c r="E25" t="s">
        <v>374</v>
      </c>
      <c r="F25" t="s">
        <v>375</v>
      </c>
      <c r="G25" s="5">
        <v>185915.46</v>
      </c>
    </row>
    <row r="26" spans="1:8" x14ac:dyDescent="0.25">
      <c r="A26">
        <v>7</v>
      </c>
      <c r="B26" t="s">
        <v>295</v>
      </c>
      <c r="C26" t="s">
        <v>295</v>
      </c>
      <c r="D26" t="s">
        <v>295</v>
      </c>
      <c r="E26" t="s">
        <v>376</v>
      </c>
      <c r="F26" t="s">
        <v>377</v>
      </c>
      <c r="G26" s="5">
        <v>165953</v>
      </c>
    </row>
    <row r="27" spans="1:8" x14ac:dyDescent="0.25">
      <c r="A27">
        <v>8</v>
      </c>
      <c r="B27" t="s">
        <v>295</v>
      </c>
      <c r="C27" t="s">
        <v>295</v>
      </c>
      <c r="D27" t="s">
        <v>295</v>
      </c>
      <c r="E27" t="s">
        <v>385</v>
      </c>
      <c r="F27" t="s">
        <v>386</v>
      </c>
      <c r="G27" s="5">
        <v>200000</v>
      </c>
      <c r="H27" t="s">
        <v>387</v>
      </c>
    </row>
    <row r="28" spans="1:8" x14ac:dyDescent="0.25">
      <c r="A28">
        <v>8</v>
      </c>
      <c r="B28" t="s">
        <v>295</v>
      </c>
      <c r="C28" t="s">
        <v>295</v>
      </c>
      <c r="D28" t="s">
        <v>295</v>
      </c>
      <c r="E28" t="s">
        <v>388</v>
      </c>
      <c r="F28" t="s">
        <v>389</v>
      </c>
      <c r="G28" s="5">
        <v>200000</v>
      </c>
      <c r="H28" t="s">
        <v>390</v>
      </c>
    </row>
    <row r="29" spans="1:8" x14ac:dyDescent="0.25">
      <c r="A29">
        <v>8</v>
      </c>
      <c r="B29" t="s">
        <v>295</v>
      </c>
      <c r="C29" t="s">
        <v>295</v>
      </c>
      <c r="D29" t="s">
        <v>295</v>
      </c>
      <c r="E29" t="s">
        <v>391</v>
      </c>
      <c r="F29" t="s">
        <v>392</v>
      </c>
      <c r="G29" s="5">
        <v>200000</v>
      </c>
      <c r="H29" t="s">
        <v>393</v>
      </c>
    </row>
    <row r="30" spans="1:8" x14ac:dyDescent="0.25">
      <c r="A30">
        <v>9</v>
      </c>
      <c r="B30" t="s">
        <v>402</v>
      </c>
      <c r="C30" t="s">
        <v>403</v>
      </c>
      <c r="D30" t="s">
        <v>404</v>
      </c>
      <c r="E30" t="s">
        <v>295</v>
      </c>
      <c r="F30" t="s">
        <v>405</v>
      </c>
      <c r="G30" s="5">
        <v>389760</v>
      </c>
    </row>
    <row r="31" spans="1:8" x14ac:dyDescent="0.25">
      <c r="A31">
        <v>10</v>
      </c>
      <c r="B31" t="s">
        <v>295</v>
      </c>
      <c r="C31" t="s">
        <v>295</v>
      </c>
      <c r="D31" t="s">
        <v>295</v>
      </c>
      <c r="E31" t="s">
        <v>331</v>
      </c>
      <c r="F31" t="s">
        <v>332</v>
      </c>
      <c r="G31" s="5">
        <v>12574.4</v>
      </c>
    </row>
    <row r="32" spans="1:8" x14ac:dyDescent="0.25">
      <c r="A32">
        <v>10</v>
      </c>
      <c r="B32" t="s">
        <v>295</v>
      </c>
      <c r="C32" t="s">
        <v>295</v>
      </c>
      <c r="D32" t="s">
        <v>295</v>
      </c>
      <c r="E32" t="s">
        <v>410</v>
      </c>
      <c r="F32" t="s">
        <v>411</v>
      </c>
      <c r="G32" s="5">
        <v>14587</v>
      </c>
    </row>
    <row r="33" spans="1:8" x14ac:dyDescent="0.25">
      <c r="A33">
        <v>10</v>
      </c>
      <c r="B33" t="s">
        <v>412</v>
      </c>
      <c r="C33" t="s">
        <v>413</v>
      </c>
      <c r="D33" t="s">
        <v>414</v>
      </c>
      <c r="E33" t="s">
        <v>295</v>
      </c>
      <c r="F33" t="s">
        <v>415</v>
      </c>
      <c r="G33" s="5">
        <v>12586</v>
      </c>
    </row>
    <row r="34" spans="1:8" x14ac:dyDescent="0.25">
      <c r="A34">
        <v>11</v>
      </c>
      <c r="B34" t="s">
        <v>295</v>
      </c>
      <c r="C34" t="s">
        <v>295</v>
      </c>
      <c r="D34" t="s">
        <v>295</v>
      </c>
      <c r="E34" t="s">
        <v>331</v>
      </c>
      <c r="F34" t="s">
        <v>332</v>
      </c>
      <c r="G34" s="5">
        <v>40994.400000000001</v>
      </c>
    </row>
    <row r="35" spans="1:8" x14ac:dyDescent="0.25">
      <c r="A35">
        <v>11</v>
      </c>
      <c r="B35" t="s">
        <v>295</v>
      </c>
      <c r="C35" t="s">
        <v>295</v>
      </c>
      <c r="D35" t="s">
        <v>295</v>
      </c>
      <c r="E35" t="s">
        <v>410</v>
      </c>
      <c r="F35" t="s">
        <v>411</v>
      </c>
      <c r="G35" s="5">
        <v>38045.68</v>
      </c>
    </row>
    <row r="36" spans="1:8" x14ac:dyDescent="0.25">
      <c r="A36">
        <v>11</v>
      </c>
      <c r="B36" t="s">
        <v>412</v>
      </c>
      <c r="C36" t="s">
        <v>413</v>
      </c>
      <c r="D36" t="s">
        <v>414</v>
      </c>
      <c r="E36" t="s">
        <v>295</v>
      </c>
      <c r="F36" t="s">
        <v>415</v>
      </c>
      <c r="G36" s="5">
        <v>41116.199999999997</v>
      </c>
    </row>
    <row r="37" spans="1:8" x14ac:dyDescent="0.25">
      <c r="A37">
        <v>12</v>
      </c>
      <c r="B37" t="s">
        <v>295</v>
      </c>
      <c r="C37" t="s">
        <v>295</v>
      </c>
      <c r="D37" t="s">
        <v>295</v>
      </c>
      <c r="E37" t="s">
        <v>423</v>
      </c>
      <c r="F37" t="s">
        <v>424</v>
      </c>
      <c r="G37" s="5">
        <v>30532.5</v>
      </c>
    </row>
    <row r="38" spans="1:8" x14ac:dyDescent="0.25">
      <c r="A38">
        <v>13</v>
      </c>
      <c r="B38" t="s">
        <v>295</v>
      </c>
      <c r="C38" t="s">
        <v>295</v>
      </c>
      <c r="D38" t="s">
        <v>295</v>
      </c>
      <c r="E38" t="s">
        <v>423</v>
      </c>
      <c r="F38" t="s">
        <v>424</v>
      </c>
      <c r="G38" s="5">
        <v>7762.5</v>
      </c>
    </row>
    <row r="39" spans="1:8" x14ac:dyDescent="0.25">
      <c r="A39">
        <v>14</v>
      </c>
      <c r="B39" t="s">
        <v>431</v>
      </c>
      <c r="C39" t="s">
        <v>432</v>
      </c>
      <c r="D39" t="s">
        <v>433</v>
      </c>
      <c r="E39" t="s">
        <v>295</v>
      </c>
      <c r="F39" t="s">
        <v>434</v>
      </c>
      <c r="G39" s="5">
        <v>116522</v>
      </c>
      <c r="H39" t="s">
        <v>435</v>
      </c>
    </row>
    <row r="40" spans="1:8" x14ac:dyDescent="0.25">
      <c r="A40">
        <v>14</v>
      </c>
      <c r="B40" t="s">
        <v>295</v>
      </c>
      <c r="C40" t="s">
        <v>295</v>
      </c>
      <c r="D40" t="s">
        <v>295</v>
      </c>
      <c r="E40" t="s">
        <v>436</v>
      </c>
      <c r="F40" t="s">
        <v>437</v>
      </c>
      <c r="G40" s="5">
        <v>93414.8</v>
      </c>
      <c r="H40" t="s">
        <v>435</v>
      </c>
    </row>
    <row r="41" spans="1:8" x14ac:dyDescent="0.25">
      <c r="A41">
        <v>14</v>
      </c>
      <c r="B41" t="s">
        <v>438</v>
      </c>
      <c r="C41" t="s">
        <v>439</v>
      </c>
      <c r="D41" t="s">
        <v>440</v>
      </c>
      <c r="E41" t="s">
        <v>295</v>
      </c>
      <c r="F41" t="s">
        <v>441</v>
      </c>
      <c r="G41" s="5">
        <v>109785.88</v>
      </c>
      <c r="H41" t="s">
        <v>435</v>
      </c>
    </row>
    <row r="42" spans="1:8" x14ac:dyDescent="0.25">
      <c r="A42">
        <v>15</v>
      </c>
      <c r="B42" t="s">
        <v>295</v>
      </c>
      <c r="C42" t="s">
        <v>295</v>
      </c>
      <c r="D42" t="s">
        <v>295</v>
      </c>
      <c r="E42" t="s">
        <v>446</v>
      </c>
      <c r="F42" t="s">
        <v>447</v>
      </c>
      <c r="G42" s="5">
        <v>1200000</v>
      </c>
    </row>
    <row r="43" spans="1:8" x14ac:dyDescent="0.25">
      <c r="A43">
        <v>16</v>
      </c>
      <c r="B43" t="s">
        <v>295</v>
      </c>
      <c r="C43" t="s">
        <v>295</v>
      </c>
      <c r="D43" t="s">
        <v>295</v>
      </c>
      <c r="E43" t="s">
        <v>455</v>
      </c>
      <c r="F43" t="s">
        <v>456</v>
      </c>
      <c r="G43" s="5">
        <v>14365.58</v>
      </c>
    </row>
    <row r="44" spans="1:8" x14ac:dyDescent="0.25">
      <c r="A44">
        <v>16</v>
      </c>
      <c r="B44" t="s">
        <v>295</v>
      </c>
      <c r="C44" t="s">
        <v>295</v>
      </c>
      <c r="D44" t="s">
        <v>295</v>
      </c>
      <c r="E44" t="s">
        <v>457</v>
      </c>
      <c r="F44" t="s">
        <v>458</v>
      </c>
      <c r="G44" s="5">
        <v>12000</v>
      </c>
    </row>
    <row r="45" spans="1:8" x14ac:dyDescent="0.25">
      <c r="A45">
        <v>16</v>
      </c>
      <c r="B45" t="s">
        <v>459</v>
      </c>
      <c r="C45" t="s">
        <v>460</v>
      </c>
      <c r="D45" t="s">
        <v>461</v>
      </c>
      <c r="E45" t="s">
        <v>295</v>
      </c>
      <c r="F45" t="s">
        <v>462</v>
      </c>
      <c r="G45" s="5">
        <v>12907.89</v>
      </c>
    </row>
    <row r="46" spans="1:8" x14ac:dyDescent="0.25">
      <c r="A46">
        <v>17</v>
      </c>
      <c r="B46" t="s">
        <v>295</v>
      </c>
      <c r="C46" t="s">
        <v>295</v>
      </c>
      <c r="D46" t="s">
        <v>295</v>
      </c>
      <c r="E46" t="s">
        <v>469</v>
      </c>
      <c r="G46" s="5">
        <v>20000</v>
      </c>
    </row>
    <row r="47" spans="1:8" x14ac:dyDescent="0.25">
      <c r="A47">
        <v>17</v>
      </c>
      <c r="B47" t="s">
        <v>295</v>
      </c>
      <c r="C47" t="s">
        <v>295</v>
      </c>
      <c r="D47" t="s">
        <v>295</v>
      </c>
      <c r="E47" t="s">
        <v>391</v>
      </c>
      <c r="F47" t="s">
        <v>392</v>
      </c>
      <c r="G47" s="5">
        <v>20000</v>
      </c>
    </row>
    <row r="48" spans="1:8" x14ac:dyDescent="0.25">
      <c r="A48">
        <v>17</v>
      </c>
      <c r="B48" t="s">
        <v>295</v>
      </c>
      <c r="C48" t="s">
        <v>295</v>
      </c>
      <c r="D48" t="s">
        <v>295</v>
      </c>
      <c r="E48" t="s">
        <v>470</v>
      </c>
      <c r="F48" t="s">
        <v>471</v>
      </c>
      <c r="G48" s="5">
        <v>20000</v>
      </c>
    </row>
    <row r="49" spans="1:8" x14ac:dyDescent="0.25">
      <c r="A49">
        <v>17</v>
      </c>
      <c r="B49" t="s">
        <v>295</v>
      </c>
      <c r="C49" t="s">
        <v>295</v>
      </c>
      <c r="D49" t="s">
        <v>295</v>
      </c>
      <c r="E49" t="s">
        <v>388</v>
      </c>
      <c r="F49" t="s">
        <v>389</v>
      </c>
      <c r="G49" s="5">
        <v>20000</v>
      </c>
    </row>
    <row r="50" spans="1:8" x14ac:dyDescent="0.25">
      <c r="A50">
        <v>18</v>
      </c>
      <c r="B50" t="s">
        <v>476</v>
      </c>
      <c r="C50" t="s">
        <v>477</v>
      </c>
      <c r="D50" t="s">
        <v>478</v>
      </c>
      <c r="E50" t="s">
        <v>295</v>
      </c>
      <c r="F50" t="s">
        <v>479</v>
      </c>
      <c r="G50" s="5">
        <v>3918</v>
      </c>
      <c r="H50" t="s">
        <v>317</v>
      </c>
    </row>
    <row r="51" spans="1:8" x14ac:dyDescent="0.25">
      <c r="A51">
        <v>18</v>
      </c>
      <c r="B51" t="s">
        <v>480</v>
      </c>
      <c r="C51" t="s">
        <v>328</v>
      </c>
      <c r="D51" t="s">
        <v>481</v>
      </c>
      <c r="E51" t="s">
        <v>295</v>
      </c>
      <c r="F51" t="s">
        <v>482</v>
      </c>
      <c r="G51" s="5">
        <v>5308.74</v>
      </c>
      <c r="H51" t="s">
        <v>317</v>
      </c>
    </row>
    <row r="52" spans="1:8" x14ac:dyDescent="0.25">
      <c r="A52">
        <v>18</v>
      </c>
      <c r="B52" t="s">
        <v>483</v>
      </c>
      <c r="C52" t="s">
        <v>484</v>
      </c>
      <c r="D52" t="s">
        <v>485</v>
      </c>
      <c r="E52" t="s">
        <v>295</v>
      </c>
      <c r="F52" t="s">
        <v>486</v>
      </c>
      <c r="G52" s="5">
        <v>4012.65</v>
      </c>
      <c r="H52" t="s">
        <v>317</v>
      </c>
    </row>
    <row r="53" spans="1:8" x14ac:dyDescent="0.25">
      <c r="A53">
        <v>18</v>
      </c>
      <c r="B53" t="s">
        <v>487</v>
      </c>
      <c r="C53" t="s">
        <v>488</v>
      </c>
      <c r="D53" t="s">
        <v>489</v>
      </c>
      <c r="E53" t="s">
        <v>295</v>
      </c>
      <c r="F53" t="s">
        <v>490</v>
      </c>
      <c r="G53" s="5">
        <v>5744.54</v>
      </c>
      <c r="H53" t="s">
        <v>317</v>
      </c>
    </row>
    <row r="54" spans="1:8" x14ac:dyDescent="0.25">
      <c r="A54">
        <v>19</v>
      </c>
      <c r="B54" t="s">
        <v>476</v>
      </c>
      <c r="C54" t="s">
        <v>477</v>
      </c>
      <c r="D54" t="s">
        <v>478</v>
      </c>
      <c r="E54" t="s">
        <v>295</v>
      </c>
      <c r="F54" t="s">
        <v>479</v>
      </c>
      <c r="G54" s="5">
        <v>21326.34</v>
      </c>
      <c r="H54" t="s">
        <v>317</v>
      </c>
    </row>
    <row r="55" spans="1:8" x14ac:dyDescent="0.25">
      <c r="A55">
        <v>19</v>
      </c>
      <c r="B55" t="s">
        <v>480</v>
      </c>
      <c r="C55" t="s">
        <v>328</v>
      </c>
      <c r="D55" t="s">
        <v>481</v>
      </c>
      <c r="E55" t="s">
        <v>295</v>
      </c>
      <c r="F55" t="s">
        <v>482</v>
      </c>
      <c r="G55" s="5">
        <v>18717.349999999999</v>
      </c>
      <c r="H55" t="s">
        <v>317</v>
      </c>
    </row>
    <row r="56" spans="1:8" x14ac:dyDescent="0.25">
      <c r="A56">
        <v>19</v>
      </c>
      <c r="B56" t="s">
        <v>483</v>
      </c>
      <c r="C56" t="s">
        <v>484</v>
      </c>
      <c r="D56" t="s">
        <v>485</v>
      </c>
      <c r="E56" t="s">
        <v>295</v>
      </c>
      <c r="F56" t="s">
        <v>486</v>
      </c>
      <c r="G56" s="5">
        <v>21868.880000000001</v>
      </c>
      <c r="H56" t="s">
        <v>317</v>
      </c>
    </row>
    <row r="57" spans="1:8" x14ac:dyDescent="0.25">
      <c r="A57">
        <v>19</v>
      </c>
      <c r="B57" t="s">
        <v>487</v>
      </c>
      <c r="C57" t="s">
        <v>488</v>
      </c>
      <c r="D57" t="s">
        <v>489</v>
      </c>
      <c r="E57" t="s">
        <v>295</v>
      </c>
      <c r="F57" t="s">
        <v>490</v>
      </c>
      <c r="G57" s="5">
        <v>21809.79</v>
      </c>
      <c r="H57" t="s">
        <v>317</v>
      </c>
    </row>
    <row r="58" spans="1:8" x14ac:dyDescent="0.25">
      <c r="A58">
        <v>20</v>
      </c>
      <c r="B58" t="s">
        <v>476</v>
      </c>
      <c r="C58" t="s">
        <v>477</v>
      </c>
      <c r="D58" t="s">
        <v>478</v>
      </c>
      <c r="E58" t="s">
        <v>295</v>
      </c>
      <c r="F58" t="s">
        <v>479</v>
      </c>
      <c r="G58" s="5">
        <v>1057.05</v>
      </c>
      <c r="H58" t="s">
        <v>317</v>
      </c>
    </row>
    <row r="59" spans="1:8" x14ac:dyDescent="0.25">
      <c r="A59">
        <v>20</v>
      </c>
      <c r="B59" t="s">
        <v>480</v>
      </c>
      <c r="C59" t="s">
        <v>328</v>
      </c>
      <c r="D59" t="s">
        <v>481</v>
      </c>
      <c r="E59" t="s">
        <v>295</v>
      </c>
      <c r="F59" t="s">
        <v>482</v>
      </c>
      <c r="G59" s="5">
        <v>1334</v>
      </c>
      <c r="H59" t="s">
        <v>317</v>
      </c>
    </row>
    <row r="60" spans="1:8" x14ac:dyDescent="0.25">
      <c r="A60">
        <v>20</v>
      </c>
      <c r="B60" t="s">
        <v>483</v>
      </c>
      <c r="C60" t="s">
        <v>484</v>
      </c>
      <c r="D60" t="s">
        <v>485</v>
      </c>
      <c r="E60" t="s">
        <v>295</v>
      </c>
      <c r="F60" t="s">
        <v>486</v>
      </c>
      <c r="G60" s="5">
        <v>1085.44</v>
      </c>
      <c r="H60" t="s">
        <v>317</v>
      </c>
    </row>
    <row r="61" spans="1:8" x14ac:dyDescent="0.25">
      <c r="A61">
        <v>21</v>
      </c>
      <c r="B61" t="s">
        <v>476</v>
      </c>
      <c r="C61" t="s">
        <v>477</v>
      </c>
      <c r="D61" t="s">
        <v>478</v>
      </c>
      <c r="E61" t="s">
        <v>295</v>
      </c>
      <c r="F61" t="s">
        <v>479</v>
      </c>
      <c r="G61" s="5">
        <v>9000</v>
      </c>
      <c r="H61" t="s">
        <v>317</v>
      </c>
    </row>
    <row r="62" spans="1:8" x14ac:dyDescent="0.25">
      <c r="A62">
        <v>21</v>
      </c>
      <c r="B62" t="s">
        <v>480</v>
      </c>
      <c r="C62" t="s">
        <v>328</v>
      </c>
      <c r="D62" t="s">
        <v>481</v>
      </c>
      <c r="E62" t="s">
        <v>295</v>
      </c>
      <c r="F62" t="s">
        <v>482</v>
      </c>
      <c r="G62" s="5">
        <v>15590.63</v>
      </c>
      <c r="H62" t="s">
        <v>317</v>
      </c>
    </row>
    <row r="63" spans="1:8" x14ac:dyDescent="0.25">
      <c r="A63">
        <v>21</v>
      </c>
      <c r="B63" t="s">
        <v>483</v>
      </c>
      <c r="C63" t="s">
        <v>484</v>
      </c>
      <c r="D63" t="s">
        <v>485</v>
      </c>
      <c r="E63" t="s">
        <v>295</v>
      </c>
      <c r="F63" t="s">
        <v>486</v>
      </c>
      <c r="G63" s="5">
        <v>9124.17</v>
      </c>
      <c r="H63" t="s">
        <v>317</v>
      </c>
    </row>
    <row r="64" spans="1:8" x14ac:dyDescent="0.25">
      <c r="A64">
        <v>21</v>
      </c>
      <c r="B64" t="s">
        <v>487</v>
      </c>
      <c r="C64" t="s">
        <v>488</v>
      </c>
      <c r="D64" t="s">
        <v>489</v>
      </c>
      <c r="E64" t="s">
        <v>295</v>
      </c>
      <c r="F64" t="s">
        <v>490</v>
      </c>
      <c r="G64" s="5">
        <v>17452.2</v>
      </c>
      <c r="H64" t="s">
        <v>317</v>
      </c>
    </row>
    <row r="65" spans="1:8" x14ac:dyDescent="0.25">
      <c r="A65">
        <v>22</v>
      </c>
      <c r="B65" t="s">
        <v>295</v>
      </c>
      <c r="C65" t="s">
        <v>295</v>
      </c>
      <c r="D65" t="s">
        <v>295</v>
      </c>
      <c r="E65" t="s">
        <v>469</v>
      </c>
      <c r="F65" t="s">
        <v>497</v>
      </c>
      <c r="G65" s="5">
        <v>42000</v>
      </c>
      <c r="H65" t="s">
        <v>498</v>
      </c>
    </row>
    <row r="66" spans="1:8" x14ac:dyDescent="0.25">
      <c r="A66">
        <v>22</v>
      </c>
      <c r="B66" t="s">
        <v>295</v>
      </c>
      <c r="C66" t="s">
        <v>295</v>
      </c>
      <c r="D66" t="s">
        <v>295</v>
      </c>
      <c r="E66" t="s">
        <v>388</v>
      </c>
      <c r="F66" t="s">
        <v>389</v>
      </c>
      <c r="G66" s="5">
        <v>42000</v>
      </c>
      <c r="H66" t="s">
        <v>498</v>
      </c>
    </row>
    <row r="67" spans="1:8" x14ac:dyDescent="0.25">
      <c r="A67">
        <v>22</v>
      </c>
      <c r="B67" t="s">
        <v>295</v>
      </c>
      <c r="C67" t="s">
        <v>295</v>
      </c>
      <c r="D67" t="s">
        <v>295</v>
      </c>
      <c r="E67" t="s">
        <v>391</v>
      </c>
      <c r="F67" t="s">
        <v>392</v>
      </c>
      <c r="G67" s="5">
        <v>42000</v>
      </c>
      <c r="H67" t="s">
        <v>498</v>
      </c>
    </row>
    <row r="68" spans="1:8" x14ac:dyDescent="0.25">
      <c r="A68">
        <v>23</v>
      </c>
      <c r="B68" t="s">
        <v>295</v>
      </c>
      <c r="C68" t="s">
        <v>295</v>
      </c>
      <c r="D68" t="s">
        <v>295</v>
      </c>
      <c r="E68" t="s">
        <v>499</v>
      </c>
      <c r="F68" t="s">
        <v>500</v>
      </c>
      <c r="G68" s="5">
        <v>9793.2999999999993</v>
      </c>
      <c r="H68" t="s">
        <v>317</v>
      </c>
    </row>
    <row r="69" spans="1:8" x14ac:dyDescent="0.25">
      <c r="A69">
        <v>23</v>
      </c>
      <c r="B69" t="s">
        <v>295</v>
      </c>
      <c r="C69" t="s">
        <v>295</v>
      </c>
      <c r="D69" t="s">
        <v>295</v>
      </c>
      <c r="E69" t="s">
        <v>501</v>
      </c>
      <c r="F69" t="s">
        <v>502</v>
      </c>
      <c r="G69" s="5">
        <v>7481.28</v>
      </c>
      <c r="H69" t="s">
        <v>317</v>
      </c>
    </row>
    <row r="70" spans="1:8" x14ac:dyDescent="0.25">
      <c r="A70">
        <v>23</v>
      </c>
      <c r="B70" t="s">
        <v>295</v>
      </c>
      <c r="C70" t="s">
        <v>295</v>
      </c>
      <c r="D70" t="s">
        <v>295</v>
      </c>
      <c r="E70" t="s">
        <v>503</v>
      </c>
      <c r="F70" t="s">
        <v>504</v>
      </c>
      <c r="G70" s="5">
        <v>7209.31</v>
      </c>
      <c r="H70" t="s">
        <v>317</v>
      </c>
    </row>
    <row r="71" spans="1:8" x14ac:dyDescent="0.25">
      <c r="A71">
        <v>24</v>
      </c>
      <c r="B71" t="s">
        <v>295</v>
      </c>
      <c r="C71" t="s">
        <v>295</v>
      </c>
      <c r="D71" t="s">
        <v>295</v>
      </c>
      <c r="E71" t="s">
        <v>508</v>
      </c>
      <c r="F71" t="s">
        <v>509</v>
      </c>
      <c r="G71" s="5">
        <v>3926.4</v>
      </c>
      <c r="H71" t="s">
        <v>317</v>
      </c>
    </row>
    <row r="72" spans="1:8" x14ac:dyDescent="0.25">
      <c r="A72">
        <v>25</v>
      </c>
      <c r="B72" t="s">
        <v>295</v>
      </c>
      <c r="C72" t="s">
        <v>295</v>
      </c>
      <c r="D72" t="s">
        <v>295</v>
      </c>
      <c r="E72" t="s">
        <v>503</v>
      </c>
      <c r="F72" t="s">
        <v>504</v>
      </c>
      <c r="G72" s="5">
        <v>2230.88</v>
      </c>
      <c r="H72" t="s">
        <v>317</v>
      </c>
    </row>
    <row r="73" spans="1:8" x14ac:dyDescent="0.25">
      <c r="A73">
        <v>25</v>
      </c>
      <c r="B73" t="s">
        <v>295</v>
      </c>
      <c r="C73" t="s">
        <v>295</v>
      </c>
      <c r="D73" t="s">
        <v>295</v>
      </c>
      <c r="E73" t="s">
        <v>513</v>
      </c>
      <c r="F73" t="s">
        <v>514</v>
      </c>
      <c r="G73" s="5">
        <v>2347.54</v>
      </c>
      <c r="H73" t="s">
        <v>317</v>
      </c>
    </row>
    <row r="74" spans="1:8" x14ac:dyDescent="0.25">
      <c r="A74">
        <v>25</v>
      </c>
      <c r="B74" t="s">
        <v>295</v>
      </c>
      <c r="C74" t="s">
        <v>295</v>
      </c>
      <c r="D74" t="s">
        <v>295</v>
      </c>
      <c r="E74" t="s">
        <v>515</v>
      </c>
      <c r="F74" t="s">
        <v>516</v>
      </c>
      <c r="G74" s="5">
        <v>3065.47</v>
      </c>
      <c r="H74" t="s">
        <v>317</v>
      </c>
    </row>
    <row r="75" spans="1:8" x14ac:dyDescent="0.25">
      <c r="A75">
        <v>26</v>
      </c>
      <c r="B75" t="s">
        <v>295</v>
      </c>
      <c r="C75" t="s">
        <v>295</v>
      </c>
      <c r="D75" t="s">
        <v>295</v>
      </c>
      <c r="E75" t="s">
        <v>410</v>
      </c>
      <c r="F75" t="s">
        <v>411</v>
      </c>
      <c r="G75" s="5">
        <v>9763.7199999999993</v>
      </c>
    </row>
    <row r="76" spans="1:8" x14ac:dyDescent="0.25">
      <c r="A76">
        <v>26</v>
      </c>
      <c r="B76" t="s">
        <v>295</v>
      </c>
      <c r="C76" t="s">
        <v>295</v>
      </c>
      <c r="D76" t="s">
        <v>295</v>
      </c>
      <c r="E76" t="s">
        <v>331</v>
      </c>
      <c r="F76" t="s">
        <v>332</v>
      </c>
      <c r="G76" s="5">
        <v>10562.96</v>
      </c>
    </row>
    <row r="77" spans="1:8" x14ac:dyDescent="0.25">
      <c r="A77">
        <v>26</v>
      </c>
      <c r="B77" t="s">
        <v>412</v>
      </c>
      <c r="C77" t="s">
        <v>413</v>
      </c>
      <c r="D77" t="s">
        <v>414</v>
      </c>
      <c r="E77" t="s">
        <v>295</v>
      </c>
      <c r="F77" t="s">
        <v>415</v>
      </c>
      <c r="G77" s="5">
        <v>11079.16</v>
      </c>
    </row>
    <row r="78" spans="1:8" x14ac:dyDescent="0.25">
      <c r="A78">
        <v>27</v>
      </c>
      <c r="B78" t="s">
        <v>295</v>
      </c>
      <c r="C78" t="s">
        <v>295</v>
      </c>
      <c r="D78" t="s">
        <v>295</v>
      </c>
      <c r="E78" t="s">
        <v>519</v>
      </c>
      <c r="F78" t="s">
        <v>520</v>
      </c>
      <c r="G78" s="5">
        <v>143492</v>
      </c>
    </row>
    <row r="79" spans="1:8" x14ac:dyDescent="0.25">
      <c r="A79">
        <v>27</v>
      </c>
      <c r="B79" t="s">
        <v>295</v>
      </c>
      <c r="C79" t="s">
        <v>295</v>
      </c>
      <c r="D79" t="s">
        <v>295</v>
      </c>
      <c r="E79" t="s">
        <v>521</v>
      </c>
      <c r="F79" t="s">
        <v>522</v>
      </c>
      <c r="G79" s="5">
        <v>140000</v>
      </c>
    </row>
    <row r="80" spans="1:8" x14ac:dyDescent="0.25">
      <c r="A80">
        <v>27</v>
      </c>
      <c r="B80" t="s">
        <v>523</v>
      </c>
      <c r="C80" t="s">
        <v>524</v>
      </c>
      <c r="D80" t="s">
        <v>525</v>
      </c>
      <c r="E80" t="s">
        <v>295</v>
      </c>
      <c r="F80" t="s">
        <v>526</v>
      </c>
      <c r="G80" s="5">
        <v>197200</v>
      </c>
    </row>
    <row r="81" spans="1:7" x14ac:dyDescent="0.25">
      <c r="A81">
        <v>28</v>
      </c>
      <c r="B81" t="s">
        <v>531</v>
      </c>
      <c r="C81" t="s">
        <v>532</v>
      </c>
      <c r="D81" t="s">
        <v>525</v>
      </c>
      <c r="E81" t="s">
        <v>295</v>
      </c>
      <c r="F81" t="s">
        <v>533</v>
      </c>
      <c r="G81" s="5">
        <v>140400</v>
      </c>
    </row>
    <row r="82" spans="1:7" x14ac:dyDescent="0.25">
      <c r="A82">
        <v>28</v>
      </c>
      <c r="B82" t="s">
        <v>534</v>
      </c>
      <c r="C82" t="s">
        <v>535</v>
      </c>
      <c r="D82" t="s">
        <v>536</v>
      </c>
      <c r="E82" t="s">
        <v>295</v>
      </c>
      <c r="F82" t="s">
        <v>537</v>
      </c>
      <c r="G82" s="5">
        <v>108050</v>
      </c>
    </row>
    <row r="83" spans="1:7" x14ac:dyDescent="0.25">
      <c r="A83">
        <v>28</v>
      </c>
      <c r="B83" t="s">
        <v>538</v>
      </c>
      <c r="C83" t="s">
        <v>539</v>
      </c>
      <c r="D83" t="s">
        <v>540</v>
      </c>
      <c r="E83" t="s">
        <v>295</v>
      </c>
      <c r="F83" t="s">
        <v>541</v>
      </c>
      <c r="G83" s="5">
        <v>160400</v>
      </c>
    </row>
    <row r="84" spans="1:7" x14ac:dyDescent="0.25">
      <c r="A84">
        <v>29</v>
      </c>
      <c r="B84" t="s">
        <v>295</v>
      </c>
      <c r="C84" t="s">
        <v>295</v>
      </c>
      <c r="D84" t="s">
        <v>295</v>
      </c>
      <c r="E84" t="s">
        <v>545</v>
      </c>
      <c r="F84" t="s">
        <v>546</v>
      </c>
      <c r="G84" s="5">
        <v>50000</v>
      </c>
    </row>
    <row r="85" spans="1:7" x14ac:dyDescent="0.25">
      <c r="A85">
        <v>29</v>
      </c>
      <c r="B85" t="s">
        <v>295</v>
      </c>
      <c r="C85" t="s">
        <v>295</v>
      </c>
      <c r="D85" t="s">
        <v>295</v>
      </c>
      <c r="E85" t="s">
        <v>446</v>
      </c>
      <c r="F85" t="s">
        <v>447</v>
      </c>
      <c r="G85" s="5">
        <v>49500</v>
      </c>
    </row>
    <row r="86" spans="1:7" x14ac:dyDescent="0.25">
      <c r="A86">
        <v>29</v>
      </c>
      <c r="B86" t="s">
        <v>295</v>
      </c>
      <c r="C86" t="s">
        <v>295</v>
      </c>
      <c r="D86" t="s">
        <v>295</v>
      </c>
      <c r="E86" t="s">
        <v>547</v>
      </c>
      <c r="F86" t="s">
        <v>548</v>
      </c>
      <c r="G86" s="5">
        <v>49900</v>
      </c>
    </row>
    <row r="87" spans="1:7" x14ac:dyDescent="0.25">
      <c r="A87">
        <v>30</v>
      </c>
      <c r="B87" t="s">
        <v>295</v>
      </c>
      <c r="C87" t="s">
        <v>295</v>
      </c>
      <c r="D87" t="s">
        <v>295</v>
      </c>
      <c r="E87" t="s">
        <v>519</v>
      </c>
      <c r="F87" t="s">
        <v>520</v>
      </c>
      <c r="G87" s="5">
        <v>214600</v>
      </c>
    </row>
    <row r="88" spans="1:7" x14ac:dyDescent="0.25">
      <c r="A88">
        <v>30</v>
      </c>
      <c r="B88" t="s">
        <v>295</v>
      </c>
      <c r="C88" t="s">
        <v>295</v>
      </c>
      <c r="D88" t="s">
        <v>295</v>
      </c>
      <c r="E88" t="s">
        <v>521</v>
      </c>
      <c r="F88" t="s">
        <v>522</v>
      </c>
      <c r="G88" s="5">
        <v>144000</v>
      </c>
    </row>
    <row r="89" spans="1:7" x14ac:dyDescent="0.25">
      <c r="A89">
        <v>30</v>
      </c>
      <c r="B89" t="s">
        <v>295</v>
      </c>
      <c r="C89" t="s">
        <v>295</v>
      </c>
      <c r="D89" t="s">
        <v>295</v>
      </c>
      <c r="E89" t="s">
        <v>550</v>
      </c>
      <c r="F89" t="s">
        <v>551</v>
      </c>
      <c r="G89" s="5">
        <v>143000</v>
      </c>
    </row>
    <row r="90" spans="1:7" x14ac:dyDescent="0.25">
      <c r="A90">
        <v>31</v>
      </c>
      <c r="B90" t="s">
        <v>295</v>
      </c>
      <c r="C90" t="s">
        <v>295</v>
      </c>
      <c r="D90" t="s">
        <v>295</v>
      </c>
      <c r="E90" t="s">
        <v>555</v>
      </c>
      <c r="F90" t="s">
        <v>556</v>
      </c>
      <c r="G90" s="5">
        <v>129000</v>
      </c>
    </row>
    <row r="91" spans="1:7" x14ac:dyDescent="0.25">
      <c r="A91">
        <v>31</v>
      </c>
      <c r="B91" t="s">
        <v>557</v>
      </c>
      <c r="C91" t="s">
        <v>558</v>
      </c>
      <c r="D91" t="s">
        <v>559</v>
      </c>
      <c r="E91" t="s">
        <v>295</v>
      </c>
      <c r="F91" t="s">
        <v>560</v>
      </c>
      <c r="G91" s="5">
        <v>129600</v>
      </c>
    </row>
    <row r="92" spans="1:7" x14ac:dyDescent="0.25">
      <c r="A92">
        <v>31</v>
      </c>
      <c r="B92" t="s">
        <v>561</v>
      </c>
      <c r="C92" t="s">
        <v>562</v>
      </c>
      <c r="D92" t="s">
        <v>344</v>
      </c>
      <c r="E92" t="s">
        <v>295</v>
      </c>
      <c r="F92" t="s">
        <v>563</v>
      </c>
      <c r="G92" s="5">
        <v>97788</v>
      </c>
    </row>
    <row r="93" spans="1:7" x14ac:dyDescent="0.25">
      <c r="A93">
        <v>32</v>
      </c>
      <c r="B93" t="s">
        <v>567</v>
      </c>
      <c r="C93" t="s">
        <v>568</v>
      </c>
      <c r="D93" t="s">
        <v>569</v>
      </c>
      <c r="E93" t="s">
        <v>295</v>
      </c>
      <c r="F93" t="s">
        <v>570</v>
      </c>
      <c r="G93" s="5">
        <v>200000</v>
      </c>
    </row>
    <row r="94" spans="1:7" x14ac:dyDescent="0.25">
      <c r="A94">
        <v>32</v>
      </c>
      <c r="B94" t="s">
        <v>295</v>
      </c>
      <c r="C94" t="s">
        <v>295</v>
      </c>
      <c r="D94" t="s">
        <v>295</v>
      </c>
      <c r="E94" t="s">
        <v>571</v>
      </c>
      <c r="F94" t="s">
        <v>295</v>
      </c>
      <c r="G94" s="5">
        <v>340000</v>
      </c>
    </row>
    <row r="95" spans="1:7" x14ac:dyDescent="0.25">
      <c r="A95">
        <v>32</v>
      </c>
      <c r="B95" t="s">
        <v>295</v>
      </c>
      <c r="C95" t="s">
        <v>295</v>
      </c>
      <c r="D95" t="s">
        <v>295</v>
      </c>
      <c r="E95" t="s">
        <v>572</v>
      </c>
      <c r="F95" t="s">
        <v>573</v>
      </c>
      <c r="G95" s="5">
        <v>185600</v>
      </c>
    </row>
    <row r="96" spans="1:7" x14ac:dyDescent="0.25">
      <c r="A96">
        <v>33</v>
      </c>
      <c r="B96" t="s">
        <v>295</v>
      </c>
      <c r="C96" t="s">
        <v>295</v>
      </c>
      <c r="D96" t="s">
        <v>295</v>
      </c>
      <c r="E96" t="s">
        <v>576</v>
      </c>
      <c r="F96" t="s">
        <v>577</v>
      </c>
      <c r="G96" s="5">
        <v>345216</v>
      </c>
    </row>
    <row r="97" spans="1:8" x14ac:dyDescent="0.25">
      <c r="A97">
        <v>33</v>
      </c>
      <c r="B97" t="s">
        <v>578</v>
      </c>
      <c r="C97" t="s">
        <v>579</v>
      </c>
      <c r="D97" t="s">
        <v>580</v>
      </c>
      <c r="E97" t="s">
        <v>295</v>
      </c>
      <c r="F97" t="s">
        <v>581</v>
      </c>
      <c r="G97" s="5">
        <v>501120</v>
      </c>
    </row>
    <row r="98" spans="1:8" x14ac:dyDescent="0.25">
      <c r="A98">
        <v>33</v>
      </c>
      <c r="B98" t="s">
        <v>295</v>
      </c>
      <c r="C98" t="s">
        <v>295</v>
      </c>
      <c r="D98" t="s">
        <v>295</v>
      </c>
      <c r="E98" t="s">
        <v>582</v>
      </c>
      <c r="F98" t="s">
        <v>583</v>
      </c>
      <c r="G98" s="5">
        <v>192092</v>
      </c>
    </row>
    <row r="99" spans="1:8" x14ac:dyDescent="0.25">
      <c r="A99">
        <v>34</v>
      </c>
      <c r="B99" t="s">
        <v>295</v>
      </c>
      <c r="C99" t="s">
        <v>295</v>
      </c>
      <c r="D99" t="s">
        <v>295</v>
      </c>
      <c r="E99" t="s">
        <v>388</v>
      </c>
      <c r="F99" t="s">
        <v>389</v>
      </c>
      <c r="G99" s="5">
        <v>71000</v>
      </c>
      <c r="H99" t="s">
        <v>498</v>
      </c>
    </row>
    <row r="100" spans="1:8" x14ac:dyDescent="0.25">
      <c r="A100">
        <v>34</v>
      </c>
      <c r="B100" t="s">
        <v>295</v>
      </c>
      <c r="C100" t="s">
        <v>295</v>
      </c>
      <c r="D100" t="s">
        <v>295</v>
      </c>
      <c r="E100" t="s">
        <v>470</v>
      </c>
      <c r="F100" t="s">
        <v>471</v>
      </c>
      <c r="G100" s="5">
        <v>71000</v>
      </c>
      <c r="H100" t="s">
        <v>498</v>
      </c>
    </row>
    <row r="101" spans="1:8" x14ac:dyDescent="0.25">
      <c r="A101">
        <v>34</v>
      </c>
      <c r="B101" t="s">
        <v>295</v>
      </c>
      <c r="C101" t="s">
        <v>295</v>
      </c>
      <c r="D101" t="s">
        <v>295</v>
      </c>
      <c r="E101" t="s">
        <v>469</v>
      </c>
      <c r="F101" t="s">
        <v>497</v>
      </c>
      <c r="G101" s="5">
        <v>71000</v>
      </c>
      <c r="H101" t="s">
        <v>498</v>
      </c>
    </row>
    <row r="102" spans="1:8" x14ac:dyDescent="0.25">
      <c r="A102">
        <v>35</v>
      </c>
      <c r="B102" t="s">
        <v>295</v>
      </c>
      <c r="C102" t="s">
        <v>295</v>
      </c>
      <c r="D102" t="s">
        <v>295</v>
      </c>
      <c r="E102" t="s">
        <v>503</v>
      </c>
      <c r="F102" t="s">
        <v>504</v>
      </c>
      <c r="G102" s="5">
        <v>11408</v>
      </c>
    </row>
    <row r="103" spans="1:8" x14ac:dyDescent="0.25">
      <c r="A103">
        <v>35</v>
      </c>
      <c r="B103" t="s">
        <v>295</v>
      </c>
      <c r="C103" t="s">
        <v>295</v>
      </c>
      <c r="D103" t="s">
        <v>295</v>
      </c>
      <c r="E103" t="s">
        <v>457</v>
      </c>
      <c r="F103" t="s">
        <v>458</v>
      </c>
      <c r="G103" s="5">
        <v>12559.02</v>
      </c>
    </row>
    <row r="104" spans="1:8" x14ac:dyDescent="0.25">
      <c r="A104">
        <v>35</v>
      </c>
      <c r="B104" t="s">
        <v>295</v>
      </c>
      <c r="C104" t="s">
        <v>295</v>
      </c>
      <c r="D104" t="s">
        <v>295</v>
      </c>
      <c r="E104" t="s">
        <v>355</v>
      </c>
      <c r="F104" t="s">
        <v>356</v>
      </c>
      <c r="G104" s="5">
        <v>14406.93</v>
      </c>
    </row>
    <row r="105" spans="1:8" x14ac:dyDescent="0.25">
      <c r="A105">
        <v>36</v>
      </c>
      <c r="B105" t="s">
        <v>595</v>
      </c>
      <c r="C105" t="s">
        <v>596</v>
      </c>
      <c r="D105" t="s">
        <v>597</v>
      </c>
      <c r="E105" t="s">
        <v>295</v>
      </c>
      <c r="F105" t="s">
        <v>598</v>
      </c>
      <c r="G105" s="5">
        <v>3990.4</v>
      </c>
    </row>
    <row r="106" spans="1:8" x14ac:dyDescent="0.25">
      <c r="A106">
        <v>36</v>
      </c>
      <c r="B106" t="s">
        <v>599</v>
      </c>
      <c r="C106" t="s">
        <v>600</v>
      </c>
      <c r="D106" t="s">
        <v>568</v>
      </c>
      <c r="E106" t="s">
        <v>295</v>
      </c>
      <c r="F106" t="s">
        <v>601</v>
      </c>
      <c r="G106" s="5">
        <v>4000</v>
      </c>
    </row>
    <row r="107" spans="1:8" x14ac:dyDescent="0.25">
      <c r="A107">
        <v>36</v>
      </c>
      <c r="B107" t="s">
        <v>602</v>
      </c>
      <c r="C107" t="s">
        <v>603</v>
      </c>
      <c r="D107" t="s">
        <v>604</v>
      </c>
      <c r="E107" t="s">
        <v>295</v>
      </c>
      <c r="F107" t="s">
        <v>605</v>
      </c>
      <c r="G107" s="5">
        <v>3828</v>
      </c>
    </row>
    <row r="108" spans="1:8" x14ac:dyDescent="0.25">
      <c r="A108">
        <v>37</v>
      </c>
      <c r="B108" t="s">
        <v>295</v>
      </c>
      <c r="C108" t="s">
        <v>295</v>
      </c>
      <c r="D108" t="s">
        <v>295</v>
      </c>
      <c r="E108" t="s">
        <v>388</v>
      </c>
      <c r="F108" t="s">
        <v>389</v>
      </c>
      <c r="G108" s="5">
        <v>40000</v>
      </c>
      <c r="H108" t="s">
        <v>498</v>
      </c>
    </row>
    <row r="109" spans="1:8" x14ac:dyDescent="0.25">
      <c r="A109">
        <v>37</v>
      </c>
      <c r="B109" t="s">
        <v>295</v>
      </c>
      <c r="C109" t="s">
        <v>295</v>
      </c>
      <c r="D109" t="s">
        <v>295</v>
      </c>
      <c r="E109" t="s">
        <v>469</v>
      </c>
      <c r="F109" t="s">
        <v>497</v>
      </c>
      <c r="G109" s="5">
        <v>40000</v>
      </c>
      <c r="H109" t="s">
        <v>498</v>
      </c>
    </row>
    <row r="110" spans="1:8" x14ac:dyDescent="0.25">
      <c r="A110">
        <v>37</v>
      </c>
      <c r="B110" t="s">
        <v>295</v>
      </c>
      <c r="C110" t="s">
        <v>295</v>
      </c>
      <c r="D110" t="s">
        <v>295</v>
      </c>
      <c r="E110" t="s">
        <v>391</v>
      </c>
      <c r="F110" t="s">
        <v>392</v>
      </c>
      <c r="G110" s="5">
        <v>40000</v>
      </c>
      <c r="H110" t="s">
        <v>498</v>
      </c>
    </row>
    <row r="111" spans="1:8" x14ac:dyDescent="0.25">
      <c r="A111">
        <v>38</v>
      </c>
      <c r="B111" t="s">
        <v>609</v>
      </c>
      <c r="C111" t="s">
        <v>610</v>
      </c>
      <c r="D111" t="s">
        <v>611</v>
      </c>
      <c r="E111" t="s">
        <v>295</v>
      </c>
      <c r="F111" t="s">
        <v>612</v>
      </c>
      <c r="G111" s="5">
        <v>994.16</v>
      </c>
      <c r="H111" t="s">
        <v>317</v>
      </c>
    </row>
    <row r="112" spans="1:8" x14ac:dyDescent="0.25">
      <c r="A112">
        <v>38</v>
      </c>
      <c r="B112" t="s">
        <v>613</v>
      </c>
      <c r="C112" t="s">
        <v>597</v>
      </c>
      <c r="D112" t="s">
        <v>614</v>
      </c>
      <c r="E112" t="s">
        <v>295</v>
      </c>
      <c r="F112" t="s">
        <v>615</v>
      </c>
      <c r="G112" s="5">
        <v>1055.77</v>
      </c>
      <c r="H112" t="s">
        <v>317</v>
      </c>
    </row>
    <row r="113" spans="1:8" x14ac:dyDescent="0.25">
      <c r="A113">
        <v>38</v>
      </c>
      <c r="B113" t="s">
        <v>616</v>
      </c>
      <c r="C113" t="s">
        <v>558</v>
      </c>
      <c r="D113" t="s">
        <v>617</v>
      </c>
      <c r="E113" t="s">
        <v>295</v>
      </c>
      <c r="F113" t="s">
        <v>618</v>
      </c>
      <c r="G113" s="5">
        <v>1197.7</v>
      </c>
      <c r="H113" t="s">
        <v>317</v>
      </c>
    </row>
    <row r="114" spans="1:8" x14ac:dyDescent="0.25">
      <c r="A114">
        <v>39</v>
      </c>
      <c r="B114" t="s">
        <v>295</v>
      </c>
      <c r="C114" t="s">
        <v>295</v>
      </c>
      <c r="D114" t="s">
        <v>295</v>
      </c>
      <c r="E114" t="s">
        <v>501</v>
      </c>
      <c r="F114" t="s">
        <v>502</v>
      </c>
      <c r="G114" s="5">
        <v>2753.46</v>
      </c>
      <c r="H114" t="s">
        <v>317</v>
      </c>
    </row>
    <row r="115" spans="1:8" x14ac:dyDescent="0.25">
      <c r="A115">
        <v>39</v>
      </c>
      <c r="B115" t="s">
        <v>295</v>
      </c>
      <c r="C115" t="s">
        <v>295</v>
      </c>
      <c r="D115" t="s">
        <v>295</v>
      </c>
      <c r="E115" t="s">
        <v>457</v>
      </c>
      <c r="F115" t="s">
        <v>458</v>
      </c>
      <c r="G115" s="5">
        <v>2491.17</v>
      </c>
      <c r="H115" t="s">
        <v>317</v>
      </c>
    </row>
    <row r="116" spans="1:8" x14ac:dyDescent="0.25">
      <c r="A116">
        <v>39</v>
      </c>
      <c r="B116" t="s">
        <v>295</v>
      </c>
      <c r="C116" t="s">
        <v>295</v>
      </c>
      <c r="D116" t="s">
        <v>295</v>
      </c>
      <c r="E116" t="s">
        <v>621</v>
      </c>
      <c r="F116" t="s">
        <v>622</v>
      </c>
      <c r="G116" s="5">
        <v>4502</v>
      </c>
      <c r="H116" t="s">
        <v>317</v>
      </c>
    </row>
    <row r="117" spans="1:8" x14ac:dyDescent="0.25">
      <c r="A117">
        <v>40</v>
      </c>
      <c r="B117" t="s">
        <v>295</v>
      </c>
      <c r="C117" t="s">
        <v>295</v>
      </c>
      <c r="D117" t="s">
        <v>295</v>
      </c>
      <c r="E117" t="s">
        <v>623</v>
      </c>
      <c r="F117" t="s">
        <v>624</v>
      </c>
      <c r="G117" s="5">
        <v>13500</v>
      </c>
    </row>
    <row r="118" spans="1:8" x14ac:dyDescent="0.25">
      <c r="A118">
        <v>41</v>
      </c>
      <c r="B118" t="s">
        <v>595</v>
      </c>
      <c r="C118" t="s">
        <v>596</v>
      </c>
      <c r="D118" t="s">
        <v>597</v>
      </c>
      <c r="E118" t="s">
        <v>295</v>
      </c>
      <c r="F118" t="s">
        <v>598</v>
      </c>
      <c r="G118" s="5">
        <v>8037.64</v>
      </c>
    </row>
    <row r="119" spans="1:8" x14ac:dyDescent="0.25">
      <c r="A119">
        <v>41</v>
      </c>
      <c r="B119" t="s">
        <v>295</v>
      </c>
      <c r="C119" t="s">
        <v>295</v>
      </c>
      <c r="D119" t="s">
        <v>295</v>
      </c>
      <c r="E119" t="s">
        <v>628</v>
      </c>
      <c r="F119" t="s">
        <v>629</v>
      </c>
      <c r="G119" s="5">
        <v>7800</v>
      </c>
    </row>
    <row r="120" spans="1:8" x14ac:dyDescent="0.25">
      <c r="A120">
        <v>41</v>
      </c>
      <c r="B120" t="s">
        <v>630</v>
      </c>
      <c r="C120" t="s">
        <v>631</v>
      </c>
      <c r="D120" t="s">
        <v>632</v>
      </c>
      <c r="E120" t="s">
        <v>295</v>
      </c>
      <c r="F120" t="s">
        <v>633</v>
      </c>
      <c r="G120" s="5">
        <v>5220</v>
      </c>
    </row>
    <row r="121" spans="1:8" x14ac:dyDescent="0.25">
      <c r="A121">
        <v>42</v>
      </c>
      <c r="B121" t="s">
        <v>295</v>
      </c>
      <c r="C121" t="s">
        <v>295</v>
      </c>
      <c r="D121" t="s">
        <v>295</v>
      </c>
      <c r="E121" t="s">
        <v>637</v>
      </c>
      <c r="F121" t="s">
        <v>638</v>
      </c>
      <c r="G121" s="5">
        <v>5916</v>
      </c>
    </row>
    <row r="122" spans="1:8" x14ac:dyDescent="0.25">
      <c r="A122">
        <v>42</v>
      </c>
      <c r="B122" t="s">
        <v>295</v>
      </c>
      <c r="C122" t="s">
        <v>295</v>
      </c>
      <c r="D122" t="s">
        <v>295</v>
      </c>
      <c r="E122" t="s">
        <v>639</v>
      </c>
      <c r="F122" t="s">
        <v>640</v>
      </c>
      <c r="G122" s="5">
        <v>7544.64</v>
      </c>
    </row>
    <row r="123" spans="1:8" x14ac:dyDescent="0.25">
      <c r="A123">
        <v>42</v>
      </c>
      <c r="B123" t="s">
        <v>295</v>
      </c>
      <c r="C123" t="s">
        <v>295</v>
      </c>
      <c r="D123" t="s">
        <v>295</v>
      </c>
      <c r="E123" t="s">
        <v>641</v>
      </c>
      <c r="F123" t="s">
        <v>642</v>
      </c>
      <c r="G123" s="5">
        <v>8073.6</v>
      </c>
    </row>
    <row r="124" spans="1:8" x14ac:dyDescent="0.25">
      <c r="A124">
        <v>43</v>
      </c>
      <c r="B124" t="s">
        <v>595</v>
      </c>
      <c r="C124" t="s">
        <v>596</v>
      </c>
      <c r="D124" t="s">
        <v>597</v>
      </c>
      <c r="E124" t="s">
        <v>295</v>
      </c>
      <c r="F124" t="s">
        <v>598</v>
      </c>
      <c r="G124" s="5">
        <v>59392</v>
      </c>
    </row>
    <row r="125" spans="1:8" x14ac:dyDescent="0.25">
      <c r="A125">
        <v>43</v>
      </c>
      <c r="B125" t="s">
        <v>295</v>
      </c>
      <c r="C125" t="s">
        <v>295</v>
      </c>
      <c r="D125" t="s">
        <v>295</v>
      </c>
      <c r="E125" t="s">
        <v>628</v>
      </c>
      <c r="F125" t="s">
        <v>629</v>
      </c>
      <c r="G125" s="5">
        <v>62928</v>
      </c>
    </row>
    <row r="126" spans="1:8" x14ac:dyDescent="0.25">
      <c r="A126">
        <v>43</v>
      </c>
      <c r="B126" t="s">
        <v>630</v>
      </c>
      <c r="C126" t="s">
        <v>631</v>
      </c>
      <c r="D126" t="s">
        <v>632</v>
      </c>
      <c r="E126" t="s">
        <v>295</v>
      </c>
      <c r="F126" t="s">
        <v>633</v>
      </c>
      <c r="G126" s="5">
        <v>86917.14</v>
      </c>
    </row>
    <row r="127" spans="1:8" x14ac:dyDescent="0.25">
      <c r="A127">
        <v>44</v>
      </c>
      <c r="B127" t="s">
        <v>295</v>
      </c>
      <c r="C127" t="s">
        <v>295</v>
      </c>
      <c r="D127" t="s">
        <v>295</v>
      </c>
      <c r="E127" t="s">
        <v>649</v>
      </c>
      <c r="F127" t="s">
        <v>650</v>
      </c>
      <c r="G127" s="5">
        <v>10233.75</v>
      </c>
      <c r="H127" t="s">
        <v>317</v>
      </c>
    </row>
    <row r="128" spans="1:8" x14ac:dyDescent="0.25">
      <c r="A128">
        <v>44</v>
      </c>
      <c r="B128" t="s">
        <v>295</v>
      </c>
      <c r="C128" t="s">
        <v>295</v>
      </c>
      <c r="D128" t="s">
        <v>295</v>
      </c>
      <c r="E128" t="s">
        <v>651</v>
      </c>
      <c r="F128" t="s">
        <v>652</v>
      </c>
      <c r="G128" s="5">
        <v>12246.47</v>
      </c>
      <c r="H128" t="s">
        <v>317</v>
      </c>
    </row>
    <row r="129" spans="1:8" x14ac:dyDescent="0.25">
      <c r="A129">
        <v>44</v>
      </c>
      <c r="B129" t="s">
        <v>653</v>
      </c>
      <c r="C129" t="s">
        <v>478</v>
      </c>
      <c r="D129" t="s">
        <v>654</v>
      </c>
      <c r="E129" t="s">
        <v>295</v>
      </c>
      <c r="F129" t="s">
        <v>655</v>
      </c>
      <c r="G129" s="5">
        <v>8961.17</v>
      </c>
      <c r="H129" t="s">
        <v>317</v>
      </c>
    </row>
    <row r="130" spans="1:8" x14ac:dyDescent="0.25">
      <c r="A130">
        <v>45</v>
      </c>
      <c r="B130" t="s">
        <v>295</v>
      </c>
      <c r="C130" t="s">
        <v>295</v>
      </c>
      <c r="D130" t="s">
        <v>295</v>
      </c>
      <c r="E130" t="s">
        <v>410</v>
      </c>
      <c r="F130" t="s">
        <v>411</v>
      </c>
      <c r="G130" s="5">
        <v>2905.94</v>
      </c>
    </row>
    <row r="131" spans="1:8" x14ac:dyDescent="0.25">
      <c r="A131">
        <v>45</v>
      </c>
      <c r="B131" t="s">
        <v>658</v>
      </c>
      <c r="C131" t="s">
        <v>477</v>
      </c>
      <c r="D131" t="s">
        <v>478</v>
      </c>
      <c r="E131" t="s">
        <v>295</v>
      </c>
      <c r="F131" t="s">
        <v>479</v>
      </c>
      <c r="G131" s="5">
        <v>3797.65</v>
      </c>
    </row>
    <row r="132" spans="1:8" x14ac:dyDescent="0.25">
      <c r="A132">
        <v>45</v>
      </c>
      <c r="B132" t="s">
        <v>295</v>
      </c>
      <c r="C132" t="s">
        <v>295</v>
      </c>
      <c r="D132" t="s">
        <v>295</v>
      </c>
      <c r="E132" t="s">
        <v>331</v>
      </c>
      <c r="F132" t="s">
        <v>332</v>
      </c>
      <c r="G132" s="5">
        <v>3187.68</v>
      </c>
    </row>
    <row r="133" spans="1:8" x14ac:dyDescent="0.25">
      <c r="A133">
        <v>46</v>
      </c>
      <c r="B133" t="s">
        <v>295</v>
      </c>
      <c r="C133" t="s">
        <v>295</v>
      </c>
      <c r="D133" t="s">
        <v>295</v>
      </c>
      <c r="E133" t="s">
        <v>410</v>
      </c>
      <c r="F133" t="s">
        <v>411</v>
      </c>
      <c r="G133" s="5">
        <v>16379.2</v>
      </c>
    </row>
    <row r="134" spans="1:8" x14ac:dyDescent="0.25">
      <c r="A134">
        <v>46</v>
      </c>
      <c r="B134" t="s">
        <v>658</v>
      </c>
      <c r="C134" t="s">
        <v>477</v>
      </c>
      <c r="D134" t="s">
        <v>478</v>
      </c>
      <c r="E134" t="s">
        <v>295</v>
      </c>
      <c r="F134" t="s">
        <v>479</v>
      </c>
      <c r="G134" s="5">
        <v>23983</v>
      </c>
    </row>
    <row r="135" spans="1:8" x14ac:dyDescent="0.25">
      <c r="A135">
        <v>46</v>
      </c>
      <c r="B135" t="s">
        <v>295</v>
      </c>
      <c r="C135" t="s">
        <v>295</v>
      </c>
      <c r="D135" t="s">
        <v>295</v>
      </c>
      <c r="E135" t="s">
        <v>331</v>
      </c>
      <c r="F135" t="s">
        <v>332</v>
      </c>
      <c r="G135" s="5">
        <v>16323.52</v>
      </c>
    </row>
    <row r="136" spans="1:8" x14ac:dyDescent="0.25">
      <c r="A136">
        <v>47</v>
      </c>
      <c r="B136" t="s">
        <v>661</v>
      </c>
      <c r="C136" t="s">
        <v>611</v>
      </c>
      <c r="D136" t="s">
        <v>662</v>
      </c>
      <c r="E136" t="s">
        <v>295</v>
      </c>
      <c r="F136" t="s">
        <v>663</v>
      </c>
      <c r="G136" s="5">
        <v>27283.200000000001</v>
      </c>
    </row>
    <row r="137" spans="1:8" x14ac:dyDescent="0.25">
      <c r="A137">
        <v>47</v>
      </c>
      <c r="B137" t="s">
        <v>602</v>
      </c>
      <c r="C137" t="s">
        <v>603</v>
      </c>
      <c r="D137" t="s">
        <v>604</v>
      </c>
      <c r="E137" t="s">
        <v>295</v>
      </c>
      <c r="F137" t="s">
        <v>605</v>
      </c>
      <c r="G137" s="5">
        <v>32480</v>
      </c>
    </row>
    <row r="138" spans="1:8" x14ac:dyDescent="0.25">
      <c r="A138">
        <v>47</v>
      </c>
      <c r="B138" t="s">
        <v>295</v>
      </c>
      <c r="C138" t="s">
        <v>295</v>
      </c>
      <c r="D138" t="s">
        <v>295</v>
      </c>
      <c r="E138" t="s">
        <v>664</v>
      </c>
      <c r="F138" t="s">
        <v>665</v>
      </c>
      <c r="G138" s="5">
        <v>40136</v>
      </c>
    </row>
    <row r="139" spans="1:8" x14ac:dyDescent="0.25">
      <c r="A139">
        <v>48</v>
      </c>
      <c r="B139" t="s">
        <v>602</v>
      </c>
      <c r="C139" t="s">
        <v>603</v>
      </c>
      <c r="D139" t="s">
        <v>604</v>
      </c>
      <c r="E139" t="s">
        <v>295</v>
      </c>
      <c r="F139" t="s">
        <v>605</v>
      </c>
      <c r="G139" s="5">
        <v>4633.2700000000004</v>
      </c>
    </row>
    <row r="140" spans="1:8" x14ac:dyDescent="0.25">
      <c r="A140">
        <v>48</v>
      </c>
      <c r="B140" t="s">
        <v>295</v>
      </c>
      <c r="C140" t="s">
        <v>295</v>
      </c>
      <c r="D140" t="s">
        <v>295</v>
      </c>
      <c r="E140" t="s">
        <v>664</v>
      </c>
      <c r="F140" t="s">
        <v>665</v>
      </c>
      <c r="G140" s="5">
        <v>4732.8</v>
      </c>
    </row>
    <row r="141" spans="1:8" x14ac:dyDescent="0.25">
      <c r="A141">
        <v>48</v>
      </c>
      <c r="B141" t="s">
        <v>412</v>
      </c>
      <c r="C141" t="s">
        <v>413</v>
      </c>
      <c r="D141" t="s">
        <v>414</v>
      </c>
      <c r="E141" t="s">
        <v>295</v>
      </c>
      <c r="F141" t="s">
        <v>415</v>
      </c>
      <c r="G141" s="5">
        <v>4998.67</v>
      </c>
    </row>
    <row r="142" spans="1:8" x14ac:dyDescent="0.25">
      <c r="A142">
        <v>49</v>
      </c>
      <c r="B142" t="s">
        <v>295</v>
      </c>
      <c r="C142" t="s">
        <v>295</v>
      </c>
      <c r="D142" t="s">
        <v>295</v>
      </c>
      <c r="E142" t="s">
        <v>670</v>
      </c>
      <c r="F142" t="s">
        <v>671</v>
      </c>
      <c r="G142" s="5">
        <v>28160</v>
      </c>
    </row>
    <row r="143" spans="1:8" x14ac:dyDescent="0.25">
      <c r="A143">
        <v>49</v>
      </c>
      <c r="B143" t="s">
        <v>295</v>
      </c>
      <c r="C143" t="s">
        <v>295</v>
      </c>
      <c r="D143" t="s">
        <v>295</v>
      </c>
      <c r="E143" t="s">
        <v>672</v>
      </c>
      <c r="F143" t="s">
        <v>673</v>
      </c>
      <c r="G143" s="5">
        <v>29411.57</v>
      </c>
    </row>
    <row r="144" spans="1:8" x14ac:dyDescent="0.25">
      <c r="A144">
        <v>49</v>
      </c>
      <c r="B144" t="s">
        <v>295</v>
      </c>
      <c r="C144" t="s">
        <v>295</v>
      </c>
      <c r="D144" t="s">
        <v>295</v>
      </c>
      <c r="E144" t="s">
        <v>674</v>
      </c>
      <c r="G144" s="5">
        <v>30972</v>
      </c>
    </row>
    <row r="145" spans="1:8" x14ac:dyDescent="0.25">
      <c r="A145">
        <v>50</v>
      </c>
      <c r="B145" t="s">
        <v>295</v>
      </c>
      <c r="C145" t="s">
        <v>295</v>
      </c>
      <c r="D145" t="s">
        <v>295</v>
      </c>
      <c r="E145" t="s">
        <v>670</v>
      </c>
      <c r="F145" t="s">
        <v>671</v>
      </c>
      <c r="G145" s="5">
        <v>32600</v>
      </c>
    </row>
    <row r="146" spans="1:8" x14ac:dyDescent="0.25">
      <c r="A146">
        <v>50</v>
      </c>
      <c r="B146" t="s">
        <v>295</v>
      </c>
      <c r="C146" t="s">
        <v>295</v>
      </c>
      <c r="D146" t="s">
        <v>295</v>
      </c>
      <c r="E146" t="s">
        <v>672</v>
      </c>
      <c r="F146" t="s">
        <v>673</v>
      </c>
      <c r="G146" s="5">
        <v>43500</v>
      </c>
    </row>
    <row r="147" spans="1:8" x14ac:dyDescent="0.25">
      <c r="A147">
        <v>50</v>
      </c>
      <c r="B147" t="s">
        <v>295</v>
      </c>
      <c r="C147" t="s">
        <v>295</v>
      </c>
      <c r="D147" t="s">
        <v>295</v>
      </c>
      <c r="E147" t="s">
        <v>674</v>
      </c>
      <c r="G147" s="5">
        <v>32892.959999999999</v>
      </c>
    </row>
    <row r="148" spans="1:8" x14ac:dyDescent="0.25">
      <c r="A148">
        <v>51</v>
      </c>
      <c r="B148" t="s">
        <v>678</v>
      </c>
      <c r="C148" t="s">
        <v>679</v>
      </c>
      <c r="D148" t="s">
        <v>680</v>
      </c>
      <c r="E148" t="s">
        <v>295</v>
      </c>
      <c r="F148" t="s">
        <v>681</v>
      </c>
      <c r="G148" s="5">
        <v>9187.2000000000007</v>
      </c>
    </row>
    <row r="149" spans="1:8" x14ac:dyDescent="0.25">
      <c r="A149">
        <v>51</v>
      </c>
      <c r="B149" t="s">
        <v>295</v>
      </c>
      <c r="C149" t="s">
        <v>295</v>
      </c>
      <c r="D149" t="s">
        <v>295</v>
      </c>
      <c r="E149" t="s">
        <v>682</v>
      </c>
      <c r="F149" t="s">
        <v>683</v>
      </c>
      <c r="G149" s="5">
        <v>10351.84</v>
      </c>
    </row>
    <row r="150" spans="1:8" x14ac:dyDescent="0.25">
      <c r="A150">
        <v>51</v>
      </c>
      <c r="B150" t="s">
        <v>295</v>
      </c>
      <c r="C150" t="s">
        <v>295</v>
      </c>
      <c r="D150" t="s">
        <v>295</v>
      </c>
      <c r="E150" t="s">
        <v>684</v>
      </c>
      <c r="F150" t="s">
        <v>685</v>
      </c>
      <c r="G150" s="5">
        <v>12193.92</v>
      </c>
    </row>
    <row r="151" spans="1:8" x14ac:dyDescent="0.25">
      <c r="A151">
        <v>52</v>
      </c>
      <c r="B151" t="s">
        <v>678</v>
      </c>
      <c r="C151" t="s">
        <v>679</v>
      </c>
      <c r="D151" t="s">
        <v>680</v>
      </c>
      <c r="E151" t="s">
        <v>295</v>
      </c>
      <c r="F151" t="s">
        <v>681</v>
      </c>
      <c r="G151" s="5">
        <v>75632</v>
      </c>
    </row>
    <row r="152" spans="1:8" x14ac:dyDescent="0.25">
      <c r="A152">
        <v>52</v>
      </c>
      <c r="B152" t="s">
        <v>295</v>
      </c>
      <c r="C152" t="s">
        <v>295</v>
      </c>
      <c r="D152" t="s">
        <v>295</v>
      </c>
      <c r="E152" t="s">
        <v>682</v>
      </c>
      <c r="F152" t="s">
        <v>683</v>
      </c>
      <c r="G152" s="5">
        <v>78166.83</v>
      </c>
    </row>
    <row r="153" spans="1:8" x14ac:dyDescent="0.25">
      <c r="A153">
        <v>52</v>
      </c>
      <c r="B153" t="s">
        <v>295</v>
      </c>
      <c r="C153" t="s">
        <v>295</v>
      </c>
      <c r="D153" t="s">
        <v>295</v>
      </c>
      <c r="E153" t="s">
        <v>684</v>
      </c>
      <c r="F153" t="s">
        <v>685</v>
      </c>
      <c r="G153" s="5">
        <v>99075.6</v>
      </c>
    </row>
    <row r="154" spans="1:8" x14ac:dyDescent="0.25">
      <c r="A154">
        <v>53</v>
      </c>
      <c r="B154" t="s">
        <v>295</v>
      </c>
      <c r="C154" t="s">
        <v>295</v>
      </c>
      <c r="D154" t="s">
        <v>295</v>
      </c>
      <c r="E154" t="s">
        <v>690</v>
      </c>
      <c r="F154" t="s">
        <v>295</v>
      </c>
      <c r="G154" s="5">
        <v>10000</v>
      </c>
    </row>
    <row r="155" spans="1:8" x14ac:dyDescent="0.25">
      <c r="A155">
        <v>54</v>
      </c>
      <c r="B155" t="s">
        <v>295</v>
      </c>
      <c r="C155" t="s">
        <v>295</v>
      </c>
      <c r="D155" t="s">
        <v>295</v>
      </c>
      <c r="E155" t="s">
        <v>690</v>
      </c>
      <c r="F155" t="s">
        <v>295</v>
      </c>
      <c r="G155" s="5">
        <v>25000</v>
      </c>
    </row>
    <row r="156" spans="1:8" x14ac:dyDescent="0.25">
      <c r="A156">
        <v>55</v>
      </c>
      <c r="B156" t="s">
        <v>295</v>
      </c>
      <c r="C156" t="s">
        <v>295</v>
      </c>
      <c r="D156" t="s">
        <v>295</v>
      </c>
      <c r="E156" t="s">
        <v>690</v>
      </c>
      <c r="F156" t="s">
        <v>295</v>
      </c>
      <c r="G156" s="5">
        <v>5000</v>
      </c>
    </row>
    <row r="157" spans="1:8" x14ac:dyDescent="0.25">
      <c r="A157">
        <v>56</v>
      </c>
      <c r="B157" t="s">
        <v>661</v>
      </c>
      <c r="C157" t="s">
        <v>611</v>
      </c>
      <c r="D157" t="s">
        <v>662</v>
      </c>
      <c r="E157" t="s">
        <v>295</v>
      </c>
      <c r="F157" t="s">
        <v>663</v>
      </c>
      <c r="G157" s="5">
        <v>13224</v>
      </c>
    </row>
    <row r="158" spans="1:8" x14ac:dyDescent="0.25">
      <c r="A158">
        <v>56</v>
      </c>
      <c r="B158" t="s">
        <v>295</v>
      </c>
      <c r="C158" t="s">
        <v>295</v>
      </c>
      <c r="D158" t="s">
        <v>295</v>
      </c>
      <c r="E158" t="s">
        <v>694</v>
      </c>
      <c r="F158" t="s">
        <v>695</v>
      </c>
      <c r="G158" s="5">
        <v>9900</v>
      </c>
    </row>
    <row r="159" spans="1:8" x14ac:dyDescent="0.25">
      <c r="A159">
        <v>56</v>
      </c>
      <c r="B159" t="s">
        <v>696</v>
      </c>
      <c r="C159" t="s">
        <v>697</v>
      </c>
      <c r="D159" t="s">
        <v>698</v>
      </c>
      <c r="E159" t="s">
        <v>295</v>
      </c>
      <c r="F159" t="s">
        <v>699</v>
      </c>
      <c r="G159" s="5">
        <v>11136</v>
      </c>
    </row>
    <row r="160" spans="1:8" x14ac:dyDescent="0.25">
      <c r="A160">
        <v>57</v>
      </c>
      <c r="B160" t="s">
        <v>613</v>
      </c>
      <c r="C160" t="s">
        <v>597</v>
      </c>
      <c r="D160" t="s">
        <v>614</v>
      </c>
      <c r="E160" t="s">
        <v>295</v>
      </c>
      <c r="F160" t="s">
        <v>615</v>
      </c>
      <c r="G160" s="5">
        <v>1584.69</v>
      </c>
      <c r="H160" t="s">
        <v>317</v>
      </c>
    </row>
    <row r="161" spans="1:8" x14ac:dyDescent="0.25">
      <c r="A161">
        <v>57</v>
      </c>
      <c r="B161" t="s">
        <v>309</v>
      </c>
      <c r="C161" t="s">
        <v>310</v>
      </c>
      <c r="D161" t="s">
        <v>311</v>
      </c>
      <c r="E161" t="s">
        <v>295</v>
      </c>
      <c r="F161" t="s">
        <v>312</v>
      </c>
      <c r="G161" s="5">
        <v>1093.1099999999999</v>
      </c>
      <c r="H161" t="s">
        <v>317</v>
      </c>
    </row>
    <row r="162" spans="1:8" x14ac:dyDescent="0.25">
      <c r="A162">
        <v>57</v>
      </c>
      <c r="B162" t="s">
        <v>295</v>
      </c>
      <c r="C162" t="s">
        <v>295</v>
      </c>
      <c r="D162" t="s">
        <v>295</v>
      </c>
      <c r="E162" t="s">
        <v>705</v>
      </c>
      <c r="F162" t="s">
        <v>706</v>
      </c>
      <c r="G162" s="5">
        <v>5401.75</v>
      </c>
      <c r="H162" t="s">
        <v>317</v>
      </c>
    </row>
    <row r="163" spans="1:8" x14ac:dyDescent="0.25">
      <c r="A163">
        <v>58</v>
      </c>
      <c r="B163" t="s">
        <v>613</v>
      </c>
      <c r="C163" t="s">
        <v>597</v>
      </c>
      <c r="D163" t="s">
        <v>614</v>
      </c>
      <c r="E163" t="s">
        <v>295</v>
      </c>
      <c r="F163" t="s">
        <v>615</v>
      </c>
      <c r="G163" s="5">
        <v>1226.0999999999999</v>
      </c>
      <c r="H163" t="s">
        <v>317</v>
      </c>
    </row>
    <row r="164" spans="1:8" x14ac:dyDescent="0.25">
      <c r="A164">
        <v>58</v>
      </c>
      <c r="B164" t="s">
        <v>309</v>
      </c>
      <c r="C164" t="s">
        <v>310</v>
      </c>
      <c r="D164" t="s">
        <v>311</v>
      </c>
      <c r="E164" t="s">
        <v>295</v>
      </c>
      <c r="F164" t="s">
        <v>312</v>
      </c>
      <c r="G164" s="5">
        <v>890.66</v>
      </c>
      <c r="H164" t="s">
        <v>317</v>
      </c>
    </row>
    <row r="165" spans="1:8" x14ac:dyDescent="0.25">
      <c r="A165">
        <v>58</v>
      </c>
      <c r="B165" t="s">
        <v>295</v>
      </c>
      <c r="C165" t="s">
        <v>295</v>
      </c>
      <c r="D165" t="s">
        <v>295</v>
      </c>
      <c r="E165" t="s">
        <v>708</v>
      </c>
      <c r="G165" s="5">
        <v>3878.81</v>
      </c>
      <c r="H165" t="s">
        <v>317</v>
      </c>
    </row>
    <row r="166" spans="1:8" x14ac:dyDescent="0.25">
      <c r="A166">
        <v>59</v>
      </c>
      <c r="B166" t="s">
        <v>295</v>
      </c>
      <c r="C166" t="s">
        <v>295</v>
      </c>
      <c r="D166" t="s">
        <v>295</v>
      </c>
      <c r="E166" t="s">
        <v>712</v>
      </c>
      <c r="F166" t="s">
        <v>713</v>
      </c>
      <c r="G166" s="5">
        <v>120208.48</v>
      </c>
    </row>
    <row r="167" spans="1:8" x14ac:dyDescent="0.25">
      <c r="A167">
        <v>59</v>
      </c>
      <c r="B167" t="s">
        <v>714</v>
      </c>
      <c r="C167" t="s">
        <v>715</v>
      </c>
      <c r="D167" t="s">
        <v>716</v>
      </c>
      <c r="E167" t="s">
        <v>295</v>
      </c>
      <c r="F167" t="s">
        <v>717</v>
      </c>
      <c r="G167" s="5">
        <v>138671.04000000001</v>
      </c>
    </row>
    <row r="168" spans="1:8" x14ac:dyDescent="0.25">
      <c r="A168">
        <v>59</v>
      </c>
      <c r="B168" t="s">
        <v>295</v>
      </c>
      <c r="C168" t="s">
        <v>295</v>
      </c>
      <c r="D168" t="s">
        <v>295</v>
      </c>
      <c r="E168" t="s">
        <v>718</v>
      </c>
      <c r="F168" t="s">
        <v>719</v>
      </c>
      <c r="G168" s="5">
        <v>134444</v>
      </c>
    </row>
    <row r="169" spans="1:8" x14ac:dyDescent="0.25">
      <c r="A169">
        <v>60</v>
      </c>
      <c r="B169" t="s">
        <v>295</v>
      </c>
      <c r="C169" t="s">
        <v>295</v>
      </c>
      <c r="D169" t="s">
        <v>295</v>
      </c>
      <c r="E169" t="s">
        <v>712</v>
      </c>
      <c r="F169" t="s">
        <v>713</v>
      </c>
      <c r="G169" s="5">
        <v>24592</v>
      </c>
    </row>
    <row r="170" spans="1:8" x14ac:dyDescent="0.25">
      <c r="A170">
        <v>60</v>
      </c>
      <c r="B170" t="s">
        <v>714</v>
      </c>
      <c r="C170" t="s">
        <v>715</v>
      </c>
      <c r="D170" t="s">
        <v>716</v>
      </c>
      <c r="E170" t="s">
        <v>295</v>
      </c>
      <c r="F170" t="s">
        <v>717</v>
      </c>
      <c r="G170" s="5">
        <v>33524</v>
      </c>
    </row>
    <row r="171" spans="1:8" x14ac:dyDescent="0.25">
      <c r="A171">
        <v>60</v>
      </c>
      <c r="B171" t="s">
        <v>295</v>
      </c>
      <c r="C171" t="s">
        <v>295</v>
      </c>
      <c r="D171" t="s">
        <v>295</v>
      </c>
      <c r="E171" t="s">
        <v>718</v>
      </c>
      <c r="F171" t="s">
        <v>719</v>
      </c>
      <c r="G171" s="5">
        <v>19952</v>
      </c>
    </row>
    <row r="172" spans="1:8" x14ac:dyDescent="0.25">
      <c r="A172">
        <v>61</v>
      </c>
      <c r="B172" t="s">
        <v>295</v>
      </c>
      <c r="C172" t="s">
        <v>295</v>
      </c>
      <c r="D172" t="s">
        <v>295</v>
      </c>
      <c r="E172" t="s">
        <v>725</v>
      </c>
      <c r="F172" t="s">
        <v>726</v>
      </c>
      <c r="G172" s="5">
        <v>378000</v>
      </c>
    </row>
    <row r="173" spans="1:8" x14ac:dyDescent="0.25">
      <c r="A173">
        <v>61</v>
      </c>
      <c r="B173" t="s">
        <v>727</v>
      </c>
      <c r="C173" t="s">
        <v>728</v>
      </c>
      <c r="D173" t="s">
        <v>632</v>
      </c>
      <c r="E173" t="s">
        <v>295</v>
      </c>
      <c r="F173" t="s">
        <v>729</v>
      </c>
      <c r="G173" s="5">
        <v>1056600</v>
      </c>
    </row>
    <row r="174" spans="1:8" x14ac:dyDescent="0.25">
      <c r="A174">
        <v>61</v>
      </c>
      <c r="B174" t="s">
        <v>295</v>
      </c>
      <c r="C174" t="s">
        <v>295</v>
      </c>
      <c r="D174" t="s">
        <v>295</v>
      </c>
      <c r="E174" t="s">
        <v>730</v>
      </c>
      <c r="F174" t="s">
        <v>731</v>
      </c>
      <c r="G174" s="5">
        <v>450000</v>
      </c>
    </row>
    <row r="175" spans="1:8" x14ac:dyDescent="0.25">
      <c r="A175">
        <v>62</v>
      </c>
      <c r="B175" t="s">
        <v>343</v>
      </c>
      <c r="C175" t="s">
        <v>344</v>
      </c>
      <c r="D175" t="s">
        <v>345</v>
      </c>
      <c r="E175" t="s">
        <v>295</v>
      </c>
      <c r="F175" t="s">
        <v>346</v>
      </c>
      <c r="G175" s="5">
        <v>8978.58</v>
      </c>
    </row>
    <row r="176" spans="1:8" x14ac:dyDescent="0.25">
      <c r="A176">
        <v>62</v>
      </c>
      <c r="B176" t="s">
        <v>736</v>
      </c>
      <c r="C176" t="s">
        <v>737</v>
      </c>
      <c r="D176" t="s">
        <v>738</v>
      </c>
      <c r="E176" t="s">
        <v>295</v>
      </c>
      <c r="F176" t="s">
        <v>739</v>
      </c>
      <c r="G176" s="5">
        <v>9338.8700000000008</v>
      </c>
    </row>
    <row r="177" spans="1:7" x14ac:dyDescent="0.25">
      <c r="A177">
        <v>62</v>
      </c>
      <c r="B177" t="s">
        <v>295</v>
      </c>
      <c r="C177" t="s">
        <v>295</v>
      </c>
      <c r="D177" t="s">
        <v>295</v>
      </c>
      <c r="E177" t="s">
        <v>740</v>
      </c>
      <c r="F177" t="s">
        <v>741</v>
      </c>
      <c r="G177" s="5">
        <v>10621.79</v>
      </c>
    </row>
    <row r="178" spans="1:7" x14ac:dyDescent="0.25">
      <c r="A178">
        <v>63</v>
      </c>
      <c r="B178" t="s">
        <v>661</v>
      </c>
      <c r="C178" t="s">
        <v>611</v>
      </c>
      <c r="D178" t="s">
        <v>662</v>
      </c>
      <c r="E178" t="s">
        <v>295</v>
      </c>
      <c r="F178" t="s">
        <v>663</v>
      </c>
      <c r="G178" s="5">
        <v>19488</v>
      </c>
    </row>
    <row r="179" spans="1:7" x14ac:dyDescent="0.25">
      <c r="A179">
        <v>63</v>
      </c>
      <c r="B179" t="s">
        <v>602</v>
      </c>
      <c r="C179" t="s">
        <v>603</v>
      </c>
      <c r="D179" t="s">
        <v>604</v>
      </c>
      <c r="E179" t="s">
        <v>295</v>
      </c>
      <c r="F179" t="s">
        <v>605</v>
      </c>
      <c r="G179" s="5">
        <v>19528.599999999999</v>
      </c>
    </row>
    <row r="180" spans="1:7" x14ac:dyDescent="0.25">
      <c r="A180">
        <v>63</v>
      </c>
      <c r="B180" t="s">
        <v>295</v>
      </c>
      <c r="C180" t="s">
        <v>295</v>
      </c>
      <c r="D180" t="s">
        <v>295</v>
      </c>
      <c r="E180" t="s">
        <v>664</v>
      </c>
      <c r="F180" t="s">
        <v>665</v>
      </c>
      <c r="G180" s="5">
        <v>28768</v>
      </c>
    </row>
    <row r="181" spans="1:7" x14ac:dyDescent="0.25">
      <c r="A181">
        <v>63</v>
      </c>
      <c r="B181" t="s">
        <v>743</v>
      </c>
      <c r="C181" t="s">
        <v>744</v>
      </c>
      <c r="D181" t="s">
        <v>597</v>
      </c>
      <c r="E181" t="s">
        <v>295</v>
      </c>
      <c r="F181" t="s">
        <v>745</v>
      </c>
      <c r="G181" s="5">
        <v>27480.400000000001</v>
      </c>
    </row>
    <row r="182" spans="1:7" x14ac:dyDescent="0.25">
      <c r="A182">
        <v>63</v>
      </c>
      <c r="B182" t="s">
        <v>746</v>
      </c>
      <c r="C182" t="s">
        <v>747</v>
      </c>
      <c r="D182" t="s">
        <v>748</v>
      </c>
      <c r="E182" t="s">
        <v>295</v>
      </c>
      <c r="F182" t="s">
        <v>749</v>
      </c>
      <c r="G182" s="5">
        <v>17922</v>
      </c>
    </row>
    <row r="183" spans="1:7" x14ac:dyDescent="0.25">
      <c r="A183">
        <v>64</v>
      </c>
      <c r="B183" t="s">
        <v>602</v>
      </c>
      <c r="C183" t="s">
        <v>603</v>
      </c>
      <c r="D183" t="s">
        <v>604</v>
      </c>
      <c r="E183" t="s">
        <v>295</v>
      </c>
      <c r="F183" t="s">
        <v>605</v>
      </c>
      <c r="G183" s="5">
        <v>7794.04</v>
      </c>
    </row>
    <row r="184" spans="1:7" x14ac:dyDescent="0.25">
      <c r="A184">
        <v>64</v>
      </c>
      <c r="B184" t="s">
        <v>295</v>
      </c>
      <c r="C184" t="s">
        <v>295</v>
      </c>
      <c r="D184" t="s">
        <v>295</v>
      </c>
      <c r="E184" t="s">
        <v>664</v>
      </c>
      <c r="F184" t="s">
        <v>665</v>
      </c>
      <c r="G184" s="5">
        <v>10231.200000000001</v>
      </c>
    </row>
    <row r="185" spans="1:7" x14ac:dyDescent="0.25">
      <c r="A185">
        <v>64</v>
      </c>
      <c r="B185" t="s">
        <v>743</v>
      </c>
      <c r="C185" t="s">
        <v>744</v>
      </c>
      <c r="D185" t="s">
        <v>597</v>
      </c>
      <c r="E185" t="s">
        <v>295</v>
      </c>
      <c r="F185" t="s">
        <v>745</v>
      </c>
      <c r="G185" s="5">
        <v>12468.84</v>
      </c>
    </row>
    <row r="186" spans="1:7" x14ac:dyDescent="0.25">
      <c r="A186">
        <v>64</v>
      </c>
      <c r="B186" t="s">
        <v>746</v>
      </c>
      <c r="C186" t="s">
        <v>747</v>
      </c>
      <c r="D186" t="s">
        <v>748</v>
      </c>
      <c r="E186" t="s">
        <v>295</v>
      </c>
      <c r="F186" t="s">
        <v>749</v>
      </c>
      <c r="G186" s="5">
        <v>8943.6</v>
      </c>
    </row>
    <row r="187" spans="1:7" x14ac:dyDescent="0.25">
      <c r="A187">
        <v>65</v>
      </c>
      <c r="B187" t="s">
        <v>295</v>
      </c>
      <c r="C187" t="s">
        <v>295</v>
      </c>
      <c r="D187" t="s">
        <v>295</v>
      </c>
      <c r="E187" t="s">
        <v>410</v>
      </c>
      <c r="F187" t="s">
        <v>411</v>
      </c>
      <c r="G187" s="5">
        <v>763.28</v>
      </c>
    </row>
    <row r="188" spans="1:7" x14ac:dyDescent="0.25">
      <c r="A188">
        <v>65</v>
      </c>
      <c r="B188" t="s">
        <v>295</v>
      </c>
      <c r="C188" t="s">
        <v>295</v>
      </c>
      <c r="D188" t="s">
        <v>295</v>
      </c>
      <c r="E188" t="s">
        <v>503</v>
      </c>
      <c r="F188" t="s">
        <v>504</v>
      </c>
      <c r="G188" s="5">
        <v>671.93</v>
      </c>
    </row>
    <row r="189" spans="1:7" x14ac:dyDescent="0.25">
      <c r="A189">
        <v>65</v>
      </c>
      <c r="B189" t="s">
        <v>295</v>
      </c>
      <c r="C189" t="s">
        <v>295</v>
      </c>
      <c r="D189" t="s">
        <v>295</v>
      </c>
      <c r="E189" t="s">
        <v>752</v>
      </c>
      <c r="F189" t="s">
        <v>753</v>
      </c>
      <c r="G189" s="5">
        <v>1508</v>
      </c>
    </row>
    <row r="190" spans="1:7" x14ac:dyDescent="0.25">
      <c r="A190">
        <v>66</v>
      </c>
      <c r="B190" t="s">
        <v>309</v>
      </c>
      <c r="C190" t="s">
        <v>310</v>
      </c>
      <c r="D190" t="s">
        <v>311</v>
      </c>
      <c r="E190" t="s">
        <v>295</v>
      </c>
      <c r="F190" t="s">
        <v>312</v>
      </c>
      <c r="G190" s="5">
        <v>631.16</v>
      </c>
    </row>
    <row r="191" spans="1:7" x14ac:dyDescent="0.25">
      <c r="A191">
        <v>66</v>
      </c>
      <c r="B191" t="s">
        <v>295</v>
      </c>
      <c r="C191" t="s">
        <v>295</v>
      </c>
      <c r="D191" t="s">
        <v>295</v>
      </c>
      <c r="E191" t="s">
        <v>755</v>
      </c>
      <c r="F191" t="s">
        <v>756</v>
      </c>
      <c r="G191" s="5">
        <v>1551.27</v>
      </c>
    </row>
    <row r="192" spans="1:7" x14ac:dyDescent="0.25">
      <c r="A192">
        <v>66</v>
      </c>
      <c r="B192" t="s">
        <v>613</v>
      </c>
      <c r="C192" t="s">
        <v>597</v>
      </c>
      <c r="D192" t="s">
        <v>614</v>
      </c>
      <c r="E192" t="s">
        <v>295</v>
      </c>
      <c r="F192" t="s">
        <v>615</v>
      </c>
      <c r="G192" s="5">
        <v>957</v>
      </c>
    </row>
    <row r="193" spans="1:7" x14ac:dyDescent="0.25">
      <c r="A193">
        <v>67</v>
      </c>
      <c r="B193" t="s">
        <v>295</v>
      </c>
      <c r="C193" t="s">
        <v>295</v>
      </c>
      <c r="D193" t="s">
        <v>295</v>
      </c>
      <c r="E193" t="s">
        <v>331</v>
      </c>
      <c r="F193" t="s">
        <v>332</v>
      </c>
      <c r="G193" s="5">
        <v>12103.44</v>
      </c>
    </row>
    <row r="194" spans="1:7" x14ac:dyDescent="0.25">
      <c r="A194">
        <v>67</v>
      </c>
      <c r="B194" t="s">
        <v>295</v>
      </c>
      <c r="C194" t="s">
        <v>295</v>
      </c>
      <c r="D194" t="s">
        <v>295</v>
      </c>
      <c r="E194" t="s">
        <v>755</v>
      </c>
      <c r="F194" t="s">
        <v>756</v>
      </c>
      <c r="G194" s="5">
        <v>4100.95</v>
      </c>
    </row>
    <row r="195" spans="1:7" x14ac:dyDescent="0.25">
      <c r="A195">
        <v>67</v>
      </c>
      <c r="B195" t="s">
        <v>295</v>
      </c>
      <c r="C195" t="s">
        <v>295</v>
      </c>
      <c r="D195" t="s">
        <v>295</v>
      </c>
      <c r="E195" t="s">
        <v>752</v>
      </c>
      <c r="F195" t="s">
        <v>753</v>
      </c>
      <c r="G195" s="5">
        <v>10788</v>
      </c>
    </row>
    <row r="196" spans="1:7" x14ac:dyDescent="0.25">
      <c r="A196">
        <v>68</v>
      </c>
      <c r="B196" t="s">
        <v>295</v>
      </c>
      <c r="C196" t="s">
        <v>295</v>
      </c>
      <c r="D196" t="s">
        <v>295</v>
      </c>
      <c r="E196" t="s">
        <v>331</v>
      </c>
      <c r="F196" t="s">
        <v>332</v>
      </c>
      <c r="G196" s="5">
        <v>61264.24</v>
      </c>
    </row>
    <row r="197" spans="1:7" x14ac:dyDescent="0.25">
      <c r="A197">
        <v>68</v>
      </c>
      <c r="B197" t="s">
        <v>295</v>
      </c>
      <c r="C197" t="s">
        <v>295</v>
      </c>
      <c r="D197" t="s">
        <v>295</v>
      </c>
      <c r="E197" t="s">
        <v>410</v>
      </c>
      <c r="F197" t="s">
        <v>411</v>
      </c>
      <c r="G197" s="5">
        <v>72474.48</v>
      </c>
    </row>
    <row r="198" spans="1:7" x14ac:dyDescent="0.25">
      <c r="A198">
        <v>68</v>
      </c>
      <c r="B198" t="s">
        <v>295</v>
      </c>
      <c r="C198" t="s">
        <v>295</v>
      </c>
      <c r="D198" t="s">
        <v>295</v>
      </c>
      <c r="E198" t="s">
        <v>755</v>
      </c>
      <c r="F198" t="s">
        <v>756</v>
      </c>
      <c r="G198" s="5">
        <v>62813.18</v>
      </c>
    </row>
    <row r="199" spans="1:7" x14ac:dyDescent="0.25">
      <c r="A199">
        <v>68</v>
      </c>
      <c r="B199" t="s">
        <v>295</v>
      </c>
      <c r="C199" t="s">
        <v>295</v>
      </c>
      <c r="D199" t="s">
        <v>295</v>
      </c>
      <c r="E199" t="s">
        <v>503</v>
      </c>
      <c r="F199" t="s">
        <v>504</v>
      </c>
      <c r="G199" s="5">
        <v>6945.85</v>
      </c>
    </row>
    <row r="200" spans="1:7" x14ac:dyDescent="0.25">
      <c r="A200">
        <v>68</v>
      </c>
      <c r="B200" t="s">
        <v>295</v>
      </c>
      <c r="C200" t="s">
        <v>295</v>
      </c>
      <c r="D200" t="s">
        <v>295</v>
      </c>
      <c r="E200" t="s">
        <v>752</v>
      </c>
      <c r="F200" t="s">
        <v>753</v>
      </c>
      <c r="G200" s="5">
        <v>78868.399999999994</v>
      </c>
    </row>
    <row r="201" spans="1:7" x14ac:dyDescent="0.25">
      <c r="A201">
        <v>69</v>
      </c>
      <c r="B201" t="s">
        <v>295</v>
      </c>
      <c r="C201" t="s">
        <v>295</v>
      </c>
      <c r="D201" t="s">
        <v>295</v>
      </c>
      <c r="E201" t="s">
        <v>503</v>
      </c>
      <c r="F201" t="s">
        <v>504</v>
      </c>
      <c r="G201" s="5">
        <v>4357.51</v>
      </c>
    </row>
    <row r="202" spans="1:7" x14ac:dyDescent="0.25">
      <c r="A202">
        <v>69</v>
      </c>
      <c r="B202" t="s">
        <v>295</v>
      </c>
      <c r="C202" t="s">
        <v>295</v>
      </c>
      <c r="D202" t="s">
        <v>295</v>
      </c>
      <c r="E202" t="s">
        <v>752</v>
      </c>
      <c r="F202" t="s">
        <v>753</v>
      </c>
      <c r="G202" s="5">
        <v>11195.16</v>
      </c>
    </row>
    <row r="203" spans="1:7" x14ac:dyDescent="0.25">
      <c r="A203">
        <v>69</v>
      </c>
      <c r="B203" t="s">
        <v>295</v>
      </c>
      <c r="C203" t="s">
        <v>295</v>
      </c>
      <c r="D203" t="s">
        <v>295</v>
      </c>
      <c r="E203" t="s">
        <v>712</v>
      </c>
      <c r="F203" t="s">
        <v>713</v>
      </c>
      <c r="G203" s="5">
        <v>9230.1200000000008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IQM-20160403</cp:lastModifiedBy>
  <dcterms:created xsi:type="dcterms:W3CDTF">2022-02-08T16:40:22Z</dcterms:created>
  <dcterms:modified xsi:type="dcterms:W3CDTF">2022-10-27T20:45:53Z</dcterms:modified>
</cp:coreProperties>
</file>